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K17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</calcChain>
</file>

<file path=xl/sharedStrings.xml><?xml version="1.0" encoding="utf-8"?>
<sst xmlns="http://schemas.openxmlformats.org/spreadsheetml/2006/main" count="30" uniqueCount="30">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</sst>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3" fontId="3" fillId="0" borderId="4" xfId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3" fontId="3" fillId="0" borderId="5" xfId="1" applyNumberFormat="1" applyFont="1" applyBorder="1" applyAlignment="1">
      <alignment horizontal="center" vertic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3" fontId="9" fillId="2" borderId="2" xfId="0" applyNumberFormat="1" applyFont="1" applyFill="1" applyBorder="1" applyAlignment="1">
      <alignment horizontal="justify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165" fontId="10" fillId="0" borderId="7" xfId="0" applyNumberFormat="1" applyFont="1" applyBorder="1" applyAlignment="1">
      <alignment horizontal="center" vertical="center"/>
    </xf>
    <xf numFmtId="0" fontId="1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10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10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 A SEPTIEMBRE 2017</a:t>
          </a:r>
          <a:r>
            <a:rPr lang="en-US" sz="1600" b="1" baseline="0"/>
            <a:t>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Normal="100" workbookViewId="0">
      <selection activeCell="A24" sqref="A24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0" width="6.7109375" style="1" customWidth="1"/>
    <col min="11" max="11" width="9.85546875" style="1" bestFit="1" customWidth="1"/>
    <col min="12" max="12" width="32.140625" style="1" customWidth="1"/>
    <col min="13" max="240" width="11.42578125" style="1"/>
    <col min="241" max="241" width="46.140625" style="1" customWidth="1"/>
    <col min="242" max="242" width="8.28515625" style="1" customWidth="1"/>
    <col min="243" max="243" width="7.42578125" style="1" customWidth="1"/>
    <col min="244" max="248" width="8.28515625" style="1" customWidth="1"/>
    <col min="249" max="249" width="6.7109375" style="1" customWidth="1"/>
    <col min="250" max="250" width="7" style="1" customWidth="1"/>
    <col min="251" max="251" width="7.140625" style="1" customWidth="1"/>
    <col min="252" max="252" width="6.28515625" style="1" bestFit="1" customWidth="1"/>
    <col min="253" max="253" width="5.140625" style="1" bestFit="1" customWidth="1"/>
    <col min="254" max="254" width="5.42578125" style="1" bestFit="1" customWidth="1"/>
    <col min="255" max="255" width="6.28515625" style="1" customWidth="1"/>
    <col min="256" max="256" width="7.5703125" style="1" customWidth="1"/>
    <col min="257" max="257" width="7.42578125" style="1" customWidth="1"/>
    <col min="258" max="260" width="6.85546875" style="1" customWidth="1"/>
    <col min="261" max="261" width="7.140625" style="1" customWidth="1"/>
    <col min="262" max="264" width="6.42578125" style="1" customWidth="1"/>
    <col min="265" max="265" width="6.5703125" style="1" bestFit="1" customWidth="1"/>
    <col min="266" max="266" width="6.5703125" style="1" customWidth="1"/>
    <col min="267" max="267" width="11.85546875" style="1" customWidth="1"/>
    <col min="268" max="268" width="32.140625" style="1" customWidth="1"/>
    <col min="269" max="496" width="11.42578125" style="1"/>
    <col min="497" max="497" width="46.140625" style="1" customWidth="1"/>
    <col min="498" max="498" width="8.28515625" style="1" customWidth="1"/>
    <col min="499" max="499" width="7.42578125" style="1" customWidth="1"/>
    <col min="500" max="504" width="8.28515625" style="1" customWidth="1"/>
    <col min="505" max="505" width="6.7109375" style="1" customWidth="1"/>
    <col min="506" max="506" width="7" style="1" customWidth="1"/>
    <col min="507" max="507" width="7.140625" style="1" customWidth="1"/>
    <col min="508" max="508" width="6.28515625" style="1" bestFit="1" customWidth="1"/>
    <col min="509" max="509" width="5.140625" style="1" bestFit="1" customWidth="1"/>
    <col min="510" max="510" width="5.42578125" style="1" bestFit="1" customWidth="1"/>
    <col min="511" max="511" width="6.28515625" style="1" customWidth="1"/>
    <col min="512" max="512" width="7.5703125" style="1" customWidth="1"/>
    <col min="513" max="513" width="7.42578125" style="1" customWidth="1"/>
    <col min="514" max="516" width="6.85546875" style="1" customWidth="1"/>
    <col min="517" max="517" width="7.140625" style="1" customWidth="1"/>
    <col min="518" max="520" width="6.42578125" style="1" customWidth="1"/>
    <col min="521" max="521" width="6.5703125" style="1" bestFit="1" customWidth="1"/>
    <col min="522" max="522" width="6.5703125" style="1" customWidth="1"/>
    <col min="523" max="523" width="11.85546875" style="1" customWidth="1"/>
    <col min="524" max="524" width="32.140625" style="1" customWidth="1"/>
    <col min="525" max="752" width="11.42578125" style="1"/>
    <col min="753" max="753" width="46.140625" style="1" customWidth="1"/>
    <col min="754" max="754" width="8.28515625" style="1" customWidth="1"/>
    <col min="755" max="755" width="7.42578125" style="1" customWidth="1"/>
    <col min="756" max="760" width="8.28515625" style="1" customWidth="1"/>
    <col min="761" max="761" width="6.7109375" style="1" customWidth="1"/>
    <col min="762" max="762" width="7" style="1" customWidth="1"/>
    <col min="763" max="763" width="7.140625" style="1" customWidth="1"/>
    <col min="764" max="764" width="6.28515625" style="1" bestFit="1" customWidth="1"/>
    <col min="765" max="765" width="5.140625" style="1" bestFit="1" customWidth="1"/>
    <col min="766" max="766" width="5.42578125" style="1" bestFit="1" customWidth="1"/>
    <col min="767" max="767" width="6.28515625" style="1" customWidth="1"/>
    <col min="768" max="768" width="7.5703125" style="1" customWidth="1"/>
    <col min="769" max="769" width="7.42578125" style="1" customWidth="1"/>
    <col min="770" max="772" width="6.85546875" style="1" customWidth="1"/>
    <col min="773" max="773" width="7.140625" style="1" customWidth="1"/>
    <col min="774" max="776" width="6.42578125" style="1" customWidth="1"/>
    <col min="777" max="777" width="6.5703125" style="1" bestFit="1" customWidth="1"/>
    <col min="778" max="778" width="6.5703125" style="1" customWidth="1"/>
    <col min="779" max="779" width="11.85546875" style="1" customWidth="1"/>
    <col min="780" max="780" width="32.140625" style="1" customWidth="1"/>
    <col min="781" max="1008" width="11.42578125" style="1"/>
    <col min="1009" max="1009" width="46.140625" style="1" customWidth="1"/>
    <col min="1010" max="1010" width="8.28515625" style="1" customWidth="1"/>
    <col min="1011" max="1011" width="7.42578125" style="1" customWidth="1"/>
    <col min="1012" max="1016" width="8.28515625" style="1" customWidth="1"/>
    <col min="1017" max="1017" width="6.7109375" style="1" customWidth="1"/>
    <col min="1018" max="1018" width="7" style="1" customWidth="1"/>
    <col min="1019" max="1019" width="7.140625" style="1" customWidth="1"/>
    <col min="1020" max="1020" width="6.28515625" style="1" bestFit="1" customWidth="1"/>
    <col min="1021" max="1021" width="5.140625" style="1" bestFit="1" customWidth="1"/>
    <col min="1022" max="1022" width="5.42578125" style="1" bestFit="1" customWidth="1"/>
    <col min="1023" max="1023" width="6.28515625" style="1" customWidth="1"/>
    <col min="1024" max="1024" width="7.5703125" style="1" customWidth="1"/>
    <col min="1025" max="1025" width="7.42578125" style="1" customWidth="1"/>
    <col min="1026" max="1028" width="6.85546875" style="1" customWidth="1"/>
    <col min="1029" max="1029" width="7.140625" style="1" customWidth="1"/>
    <col min="1030" max="1032" width="6.42578125" style="1" customWidth="1"/>
    <col min="1033" max="1033" width="6.5703125" style="1" bestFit="1" customWidth="1"/>
    <col min="1034" max="1034" width="6.5703125" style="1" customWidth="1"/>
    <col min="1035" max="1035" width="11.85546875" style="1" customWidth="1"/>
    <col min="1036" max="1036" width="32.140625" style="1" customWidth="1"/>
    <col min="1037" max="1264" width="11.42578125" style="1"/>
    <col min="1265" max="1265" width="46.140625" style="1" customWidth="1"/>
    <col min="1266" max="1266" width="8.28515625" style="1" customWidth="1"/>
    <col min="1267" max="1267" width="7.42578125" style="1" customWidth="1"/>
    <col min="1268" max="1272" width="8.28515625" style="1" customWidth="1"/>
    <col min="1273" max="1273" width="6.7109375" style="1" customWidth="1"/>
    <col min="1274" max="1274" width="7" style="1" customWidth="1"/>
    <col min="1275" max="1275" width="7.140625" style="1" customWidth="1"/>
    <col min="1276" max="1276" width="6.28515625" style="1" bestFit="1" customWidth="1"/>
    <col min="1277" max="1277" width="5.140625" style="1" bestFit="1" customWidth="1"/>
    <col min="1278" max="1278" width="5.42578125" style="1" bestFit="1" customWidth="1"/>
    <col min="1279" max="1279" width="6.28515625" style="1" customWidth="1"/>
    <col min="1280" max="1280" width="7.5703125" style="1" customWidth="1"/>
    <col min="1281" max="1281" width="7.42578125" style="1" customWidth="1"/>
    <col min="1282" max="1284" width="6.85546875" style="1" customWidth="1"/>
    <col min="1285" max="1285" width="7.140625" style="1" customWidth="1"/>
    <col min="1286" max="1288" width="6.42578125" style="1" customWidth="1"/>
    <col min="1289" max="1289" width="6.5703125" style="1" bestFit="1" customWidth="1"/>
    <col min="1290" max="1290" width="6.5703125" style="1" customWidth="1"/>
    <col min="1291" max="1291" width="11.85546875" style="1" customWidth="1"/>
    <col min="1292" max="1292" width="32.140625" style="1" customWidth="1"/>
    <col min="1293" max="1520" width="11.42578125" style="1"/>
    <col min="1521" max="1521" width="46.140625" style="1" customWidth="1"/>
    <col min="1522" max="1522" width="8.28515625" style="1" customWidth="1"/>
    <col min="1523" max="1523" width="7.42578125" style="1" customWidth="1"/>
    <col min="1524" max="1528" width="8.28515625" style="1" customWidth="1"/>
    <col min="1529" max="1529" width="6.7109375" style="1" customWidth="1"/>
    <col min="1530" max="1530" width="7" style="1" customWidth="1"/>
    <col min="1531" max="1531" width="7.140625" style="1" customWidth="1"/>
    <col min="1532" max="1532" width="6.28515625" style="1" bestFit="1" customWidth="1"/>
    <col min="1533" max="1533" width="5.140625" style="1" bestFit="1" customWidth="1"/>
    <col min="1534" max="1534" width="5.42578125" style="1" bestFit="1" customWidth="1"/>
    <col min="1535" max="1535" width="6.28515625" style="1" customWidth="1"/>
    <col min="1536" max="1536" width="7.5703125" style="1" customWidth="1"/>
    <col min="1537" max="1537" width="7.42578125" style="1" customWidth="1"/>
    <col min="1538" max="1540" width="6.85546875" style="1" customWidth="1"/>
    <col min="1541" max="1541" width="7.140625" style="1" customWidth="1"/>
    <col min="1542" max="1544" width="6.42578125" style="1" customWidth="1"/>
    <col min="1545" max="1545" width="6.5703125" style="1" bestFit="1" customWidth="1"/>
    <col min="1546" max="1546" width="6.5703125" style="1" customWidth="1"/>
    <col min="1547" max="1547" width="11.85546875" style="1" customWidth="1"/>
    <col min="1548" max="1548" width="32.140625" style="1" customWidth="1"/>
    <col min="1549" max="1776" width="11.42578125" style="1"/>
    <col min="1777" max="1777" width="46.140625" style="1" customWidth="1"/>
    <col min="1778" max="1778" width="8.28515625" style="1" customWidth="1"/>
    <col min="1779" max="1779" width="7.42578125" style="1" customWidth="1"/>
    <col min="1780" max="1784" width="8.28515625" style="1" customWidth="1"/>
    <col min="1785" max="1785" width="6.7109375" style="1" customWidth="1"/>
    <col min="1786" max="1786" width="7" style="1" customWidth="1"/>
    <col min="1787" max="1787" width="7.140625" style="1" customWidth="1"/>
    <col min="1788" max="1788" width="6.28515625" style="1" bestFit="1" customWidth="1"/>
    <col min="1789" max="1789" width="5.140625" style="1" bestFit="1" customWidth="1"/>
    <col min="1790" max="1790" width="5.42578125" style="1" bestFit="1" customWidth="1"/>
    <col min="1791" max="1791" width="6.28515625" style="1" customWidth="1"/>
    <col min="1792" max="1792" width="7.5703125" style="1" customWidth="1"/>
    <col min="1793" max="1793" width="7.42578125" style="1" customWidth="1"/>
    <col min="1794" max="1796" width="6.85546875" style="1" customWidth="1"/>
    <col min="1797" max="1797" width="7.140625" style="1" customWidth="1"/>
    <col min="1798" max="1800" width="6.42578125" style="1" customWidth="1"/>
    <col min="1801" max="1801" width="6.5703125" style="1" bestFit="1" customWidth="1"/>
    <col min="1802" max="1802" width="6.5703125" style="1" customWidth="1"/>
    <col min="1803" max="1803" width="11.85546875" style="1" customWidth="1"/>
    <col min="1804" max="1804" width="32.140625" style="1" customWidth="1"/>
    <col min="1805" max="2032" width="11.42578125" style="1"/>
    <col min="2033" max="2033" width="46.140625" style="1" customWidth="1"/>
    <col min="2034" max="2034" width="8.28515625" style="1" customWidth="1"/>
    <col min="2035" max="2035" width="7.42578125" style="1" customWidth="1"/>
    <col min="2036" max="2040" width="8.28515625" style="1" customWidth="1"/>
    <col min="2041" max="2041" width="6.7109375" style="1" customWidth="1"/>
    <col min="2042" max="2042" width="7" style="1" customWidth="1"/>
    <col min="2043" max="2043" width="7.140625" style="1" customWidth="1"/>
    <col min="2044" max="2044" width="6.28515625" style="1" bestFit="1" customWidth="1"/>
    <col min="2045" max="2045" width="5.140625" style="1" bestFit="1" customWidth="1"/>
    <col min="2046" max="2046" width="5.42578125" style="1" bestFit="1" customWidth="1"/>
    <col min="2047" max="2047" width="6.28515625" style="1" customWidth="1"/>
    <col min="2048" max="2048" width="7.5703125" style="1" customWidth="1"/>
    <col min="2049" max="2049" width="7.42578125" style="1" customWidth="1"/>
    <col min="2050" max="2052" width="6.85546875" style="1" customWidth="1"/>
    <col min="2053" max="2053" width="7.140625" style="1" customWidth="1"/>
    <col min="2054" max="2056" width="6.42578125" style="1" customWidth="1"/>
    <col min="2057" max="2057" width="6.5703125" style="1" bestFit="1" customWidth="1"/>
    <col min="2058" max="2058" width="6.5703125" style="1" customWidth="1"/>
    <col min="2059" max="2059" width="11.85546875" style="1" customWidth="1"/>
    <col min="2060" max="2060" width="32.140625" style="1" customWidth="1"/>
    <col min="2061" max="2288" width="11.42578125" style="1"/>
    <col min="2289" max="2289" width="46.140625" style="1" customWidth="1"/>
    <col min="2290" max="2290" width="8.28515625" style="1" customWidth="1"/>
    <col min="2291" max="2291" width="7.42578125" style="1" customWidth="1"/>
    <col min="2292" max="2296" width="8.28515625" style="1" customWidth="1"/>
    <col min="2297" max="2297" width="6.7109375" style="1" customWidth="1"/>
    <col min="2298" max="2298" width="7" style="1" customWidth="1"/>
    <col min="2299" max="2299" width="7.140625" style="1" customWidth="1"/>
    <col min="2300" max="2300" width="6.28515625" style="1" bestFit="1" customWidth="1"/>
    <col min="2301" max="2301" width="5.140625" style="1" bestFit="1" customWidth="1"/>
    <col min="2302" max="2302" width="5.42578125" style="1" bestFit="1" customWidth="1"/>
    <col min="2303" max="2303" width="6.28515625" style="1" customWidth="1"/>
    <col min="2304" max="2304" width="7.5703125" style="1" customWidth="1"/>
    <col min="2305" max="2305" width="7.42578125" style="1" customWidth="1"/>
    <col min="2306" max="2308" width="6.85546875" style="1" customWidth="1"/>
    <col min="2309" max="2309" width="7.140625" style="1" customWidth="1"/>
    <col min="2310" max="2312" width="6.42578125" style="1" customWidth="1"/>
    <col min="2313" max="2313" width="6.5703125" style="1" bestFit="1" customWidth="1"/>
    <col min="2314" max="2314" width="6.5703125" style="1" customWidth="1"/>
    <col min="2315" max="2315" width="11.85546875" style="1" customWidth="1"/>
    <col min="2316" max="2316" width="32.140625" style="1" customWidth="1"/>
    <col min="2317" max="2544" width="11.42578125" style="1"/>
    <col min="2545" max="2545" width="46.140625" style="1" customWidth="1"/>
    <col min="2546" max="2546" width="8.28515625" style="1" customWidth="1"/>
    <col min="2547" max="2547" width="7.42578125" style="1" customWidth="1"/>
    <col min="2548" max="2552" width="8.28515625" style="1" customWidth="1"/>
    <col min="2553" max="2553" width="6.7109375" style="1" customWidth="1"/>
    <col min="2554" max="2554" width="7" style="1" customWidth="1"/>
    <col min="2555" max="2555" width="7.140625" style="1" customWidth="1"/>
    <col min="2556" max="2556" width="6.28515625" style="1" bestFit="1" customWidth="1"/>
    <col min="2557" max="2557" width="5.140625" style="1" bestFit="1" customWidth="1"/>
    <col min="2558" max="2558" width="5.42578125" style="1" bestFit="1" customWidth="1"/>
    <col min="2559" max="2559" width="6.28515625" style="1" customWidth="1"/>
    <col min="2560" max="2560" width="7.5703125" style="1" customWidth="1"/>
    <col min="2561" max="2561" width="7.42578125" style="1" customWidth="1"/>
    <col min="2562" max="2564" width="6.85546875" style="1" customWidth="1"/>
    <col min="2565" max="2565" width="7.140625" style="1" customWidth="1"/>
    <col min="2566" max="2568" width="6.42578125" style="1" customWidth="1"/>
    <col min="2569" max="2569" width="6.5703125" style="1" bestFit="1" customWidth="1"/>
    <col min="2570" max="2570" width="6.5703125" style="1" customWidth="1"/>
    <col min="2571" max="2571" width="11.85546875" style="1" customWidth="1"/>
    <col min="2572" max="2572" width="32.140625" style="1" customWidth="1"/>
    <col min="2573" max="2800" width="11.42578125" style="1"/>
    <col min="2801" max="2801" width="46.140625" style="1" customWidth="1"/>
    <col min="2802" max="2802" width="8.28515625" style="1" customWidth="1"/>
    <col min="2803" max="2803" width="7.42578125" style="1" customWidth="1"/>
    <col min="2804" max="2808" width="8.28515625" style="1" customWidth="1"/>
    <col min="2809" max="2809" width="6.7109375" style="1" customWidth="1"/>
    <col min="2810" max="2810" width="7" style="1" customWidth="1"/>
    <col min="2811" max="2811" width="7.140625" style="1" customWidth="1"/>
    <col min="2812" max="2812" width="6.28515625" style="1" bestFit="1" customWidth="1"/>
    <col min="2813" max="2813" width="5.140625" style="1" bestFit="1" customWidth="1"/>
    <col min="2814" max="2814" width="5.42578125" style="1" bestFit="1" customWidth="1"/>
    <col min="2815" max="2815" width="6.28515625" style="1" customWidth="1"/>
    <col min="2816" max="2816" width="7.5703125" style="1" customWidth="1"/>
    <col min="2817" max="2817" width="7.42578125" style="1" customWidth="1"/>
    <col min="2818" max="2820" width="6.85546875" style="1" customWidth="1"/>
    <col min="2821" max="2821" width="7.140625" style="1" customWidth="1"/>
    <col min="2822" max="2824" width="6.42578125" style="1" customWidth="1"/>
    <col min="2825" max="2825" width="6.5703125" style="1" bestFit="1" customWidth="1"/>
    <col min="2826" max="2826" width="6.5703125" style="1" customWidth="1"/>
    <col min="2827" max="2827" width="11.85546875" style="1" customWidth="1"/>
    <col min="2828" max="2828" width="32.140625" style="1" customWidth="1"/>
    <col min="2829" max="3056" width="11.42578125" style="1"/>
    <col min="3057" max="3057" width="46.140625" style="1" customWidth="1"/>
    <col min="3058" max="3058" width="8.28515625" style="1" customWidth="1"/>
    <col min="3059" max="3059" width="7.42578125" style="1" customWidth="1"/>
    <col min="3060" max="3064" width="8.28515625" style="1" customWidth="1"/>
    <col min="3065" max="3065" width="6.7109375" style="1" customWidth="1"/>
    <col min="3066" max="3066" width="7" style="1" customWidth="1"/>
    <col min="3067" max="3067" width="7.140625" style="1" customWidth="1"/>
    <col min="3068" max="3068" width="6.28515625" style="1" bestFit="1" customWidth="1"/>
    <col min="3069" max="3069" width="5.140625" style="1" bestFit="1" customWidth="1"/>
    <col min="3070" max="3070" width="5.42578125" style="1" bestFit="1" customWidth="1"/>
    <col min="3071" max="3071" width="6.28515625" style="1" customWidth="1"/>
    <col min="3072" max="3072" width="7.5703125" style="1" customWidth="1"/>
    <col min="3073" max="3073" width="7.42578125" style="1" customWidth="1"/>
    <col min="3074" max="3076" width="6.85546875" style="1" customWidth="1"/>
    <col min="3077" max="3077" width="7.140625" style="1" customWidth="1"/>
    <col min="3078" max="3080" width="6.42578125" style="1" customWidth="1"/>
    <col min="3081" max="3081" width="6.5703125" style="1" bestFit="1" customWidth="1"/>
    <col min="3082" max="3082" width="6.5703125" style="1" customWidth="1"/>
    <col min="3083" max="3083" width="11.85546875" style="1" customWidth="1"/>
    <col min="3084" max="3084" width="32.140625" style="1" customWidth="1"/>
    <col min="3085" max="3312" width="11.42578125" style="1"/>
    <col min="3313" max="3313" width="46.140625" style="1" customWidth="1"/>
    <col min="3314" max="3314" width="8.28515625" style="1" customWidth="1"/>
    <col min="3315" max="3315" width="7.42578125" style="1" customWidth="1"/>
    <col min="3316" max="3320" width="8.28515625" style="1" customWidth="1"/>
    <col min="3321" max="3321" width="6.7109375" style="1" customWidth="1"/>
    <col min="3322" max="3322" width="7" style="1" customWidth="1"/>
    <col min="3323" max="3323" width="7.140625" style="1" customWidth="1"/>
    <col min="3324" max="3324" width="6.28515625" style="1" bestFit="1" customWidth="1"/>
    <col min="3325" max="3325" width="5.140625" style="1" bestFit="1" customWidth="1"/>
    <col min="3326" max="3326" width="5.42578125" style="1" bestFit="1" customWidth="1"/>
    <col min="3327" max="3327" width="6.28515625" style="1" customWidth="1"/>
    <col min="3328" max="3328" width="7.5703125" style="1" customWidth="1"/>
    <col min="3329" max="3329" width="7.42578125" style="1" customWidth="1"/>
    <col min="3330" max="3332" width="6.85546875" style="1" customWidth="1"/>
    <col min="3333" max="3333" width="7.140625" style="1" customWidth="1"/>
    <col min="3334" max="3336" width="6.42578125" style="1" customWidth="1"/>
    <col min="3337" max="3337" width="6.5703125" style="1" bestFit="1" customWidth="1"/>
    <col min="3338" max="3338" width="6.5703125" style="1" customWidth="1"/>
    <col min="3339" max="3339" width="11.85546875" style="1" customWidth="1"/>
    <col min="3340" max="3340" width="32.140625" style="1" customWidth="1"/>
    <col min="3341" max="3568" width="11.42578125" style="1"/>
    <col min="3569" max="3569" width="46.140625" style="1" customWidth="1"/>
    <col min="3570" max="3570" width="8.28515625" style="1" customWidth="1"/>
    <col min="3571" max="3571" width="7.42578125" style="1" customWidth="1"/>
    <col min="3572" max="3576" width="8.28515625" style="1" customWidth="1"/>
    <col min="3577" max="3577" width="6.7109375" style="1" customWidth="1"/>
    <col min="3578" max="3578" width="7" style="1" customWidth="1"/>
    <col min="3579" max="3579" width="7.140625" style="1" customWidth="1"/>
    <col min="3580" max="3580" width="6.28515625" style="1" bestFit="1" customWidth="1"/>
    <col min="3581" max="3581" width="5.140625" style="1" bestFit="1" customWidth="1"/>
    <col min="3582" max="3582" width="5.42578125" style="1" bestFit="1" customWidth="1"/>
    <col min="3583" max="3583" width="6.28515625" style="1" customWidth="1"/>
    <col min="3584" max="3584" width="7.5703125" style="1" customWidth="1"/>
    <col min="3585" max="3585" width="7.42578125" style="1" customWidth="1"/>
    <col min="3586" max="3588" width="6.85546875" style="1" customWidth="1"/>
    <col min="3589" max="3589" width="7.140625" style="1" customWidth="1"/>
    <col min="3590" max="3592" width="6.42578125" style="1" customWidth="1"/>
    <col min="3593" max="3593" width="6.5703125" style="1" bestFit="1" customWidth="1"/>
    <col min="3594" max="3594" width="6.5703125" style="1" customWidth="1"/>
    <col min="3595" max="3595" width="11.85546875" style="1" customWidth="1"/>
    <col min="3596" max="3596" width="32.140625" style="1" customWidth="1"/>
    <col min="3597" max="3824" width="11.42578125" style="1"/>
    <col min="3825" max="3825" width="46.140625" style="1" customWidth="1"/>
    <col min="3826" max="3826" width="8.28515625" style="1" customWidth="1"/>
    <col min="3827" max="3827" width="7.42578125" style="1" customWidth="1"/>
    <col min="3828" max="3832" width="8.28515625" style="1" customWidth="1"/>
    <col min="3833" max="3833" width="6.7109375" style="1" customWidth="1"/>
    <col min="3834" max="3834" width="7" style="1" customWidth="1"/>
    <col min="3835" max="3835" width="7.140625" style="1" customWidth="1"/>
    <col min="3836" max="3836" width="6.28515625" style="1" bestFit="1" customWidth="1"/>
    <col min="3837" max="3837" width="5.140625" style="1" bestFit="1" customWidth="1"/>
    <col min="3838" max="3838" width="5.42578125" style="1" bestFit="1" customWidth="1"/>
    <col min="3839" max="3839" width="6.28515625" style="1" customWidth="1"/>
    <col min="3840" max="3840" width="7.5703125" style="1" customWidth="1"/>
    <col min="3841" max="3841" width="7.42578125" style="1" customWidth="1"/>
    <col min="3842" max="3844" width="6.85546875" style="1" customWidth="1"/>
    <col min="3845" max="3845" width="7.140625" style="1" customWidth="1"/>
    <col min="3846" max="3848" width="6.42578125" style="1" customWidth="1"/>
    <col min="3849" max="3849" width="6.5703125" style="1" bestFit="1" customWidth="1"/>
    <col min="3850" max="3850" width="6.5703125" style="1" customWidth="1"/>
    <col min="3851" max="3851" width="11.85546875" style="1" customWidth="1"/>
    <col min="3852" max="3852" width="32.140625" style="1" customWidth="1"/>
    <col min="3853" max="4080" width="11.42578125" style="1"/>
    <col min="4081" max="4081" width="46.140625" style="1" customWidth="1"/>
    <col min="4082" max="4082" width="8.28515625" style="1" customWidth="1"/>
    <col min="4083" max="4083" width="7.42578125" style="1" customWidth="1"/>
    <col min="4084" max="4088" width="8.28515625" style="1" customWidth="1"/>
    <col min="4089" max="4089" width="6.7109375" style="1" customWidth="1"/>
    <col min="4090" max="4090" width="7" style="1" customWidth="1"/>
    <col min="4091" max="4091" width="7.140625" style="1" customWidth="1"/>
    <col min="4092" max="4092" width="6.28515625" style="1" bestFit="1" customWidth="1"/>
    <col min="4093" max="4093" width="5.140625" style="1" bestFit="1" customWidth="1"/>
    <col min="4094" max="4094" width="5.42578125" style="1" bestFit="1" customWidth="1"/>
    <col min="4095" max="4095" width="6.28515625" style="1" customWidth="1"/>
    <col min="4096" max="4096" width="7.5703125" style="1" customWidth="1"/>
    <col min="4097" max="4097" width="7.42578125" style="1" customWidth="1"/>
    <col min="4098" max="4100" width="6.85546875" style="1" customWidth="1"/>
    <col min="4101" max="4101" width="7.140625" style="1" customWidth="1"/>
    <col min="4102" max="4104" width="6.42578125" style="1" customWidth="1"/>
    <col min="4105" max="4105" width="6.5703125" style="1" bestFit="1" customWidth="1"/>
    <col min="4106" max="4106" width="6.5703125" style="1" customWidth="1"/>
    <col min="4107" max="4107" width="11.85546875" style="1" customWidth="1"/>
    <col min="4108" max="4108" width="32.140625" style="1" customWidth="1"/>
    <col min="4109" max="4336" width="11.42578125" style="1"/>
    <col min="4337" max="4337" width="46.140625" style="1" customWidth="1"/>
    <col min="4338" max="4338" width="8.28515625" style="1" customWidth="1"/>
    <col min="4339" max="4339" width="7.42578125" style="1" customWidth="1"/>
    <col min="4340" max="4344" width="8.28515625" style="1" customWidth="1"/>
    <col min="4345" max="4345" width="6.7109375" style="1" customWidth="1"/>
    <col min="4346" max="4346" width="7" style="1" customWidth="1"/>
    <col min="4347" max="4347" width="7.140625" style="1" customWidth="1"/>
    <col min="4348" max="4348" width="6.28515625" style="1" bestFit="1" customWidth="1"/>
    <col min="4349" max="4349" width="5.140625" style="1" bestFit="1" customWidth="1"/>
    <col min="4350" max="4350" width="5.42578125" style="1" bestFit="1" customWidth="1"/>
    <col min="4351" max="4351" width="6.28515625" style="1" customWidth="1"/>
    <col min="4352" max="4352" width="7.5703125" style="1" customWidth="1"/>
    <col min="4353" max="4353" width="7.42578125" style="1" customWidth="1"/>
    <col min="4354" max="4356" width="6.85546875" style="1" customWidth="1"/>
    <col min="4357" max="4357" width="7.140625" style="1" customWidth="1"/>
    <col min="4358" max="4360" width="6.42578125" style="1" customWidth="1"/>
    <col min="4361" max="4361" width="6.5703125" style="1" bestFit="1" customWidth="1"/>
    <col min="4362" max="4362" width="6.5703125" style="1" customWidth="1"/>
    <col min="4363" max="4363" width="11.85546875" style="1" customWidth="1"/>
    <col min="4364" max="4364" width="32.140625" style="1" customWidth="1"/>
    <col min="4365" max="4592" width="11.42578125" style="1"/>
    <col min="4593" max="4593" width="46.140625" style="1" customWidth="1"/>
    <col min="4594" max="4594" width="8.28515625" style="1" customWidth="1"/>
    <col min="4595" max="4595" width="7.42578125" style="1" customWidth="1"/>
    <col min="4596" max="4600" width="8.28515625" style="1" customWidth="1"/>
    <col min="4601" max="4601" width="6.7109375" style="1" customWidth="1"/>
    <col min="4602" max="4602" width="7" style="1" customWidth="1"/>
    <col min="4603" max="4603" width="7.140625" style="1" customWidth="1"/>
    <col min="4604" max="4604" width="6.28515625" style="1" bestFit="1" customWidth="1"/>
    <col min="4605" max="4605" width="5.140625" style="1" bestFit="1" customWidth="1"/>
    <col min="4606" max="4606" width="5.42578125" style="1" bestFit="1" customWidth="1"/>
    <col min="4607" max="4607" width="6.28515625" style="1" customWidth="1"/>
    <col min="4608" max="4608" width="7.5703125" style="1" customWidth="1"/>
    <col min="4609" max="4609" width="7.42578125" style="1" customWidth="1"/>
    <col min="4610" max="4612" width="6.85546875" style="1" customWidth="1"/>
    <col min="4613" max="4613" width="7.140625" style="1" customWidth="1"/>
    <col min="4614" max="4616" width="6.42578125" style="1" customWidth="1"/>
    <col min="4617" max="4617" width="6.5703125" style="1" bestFit="1" customWidth="1"/>
    <col min="4618" max="4618" width="6.5703125" style="1" customWidth="1"/>
    <col min="4619" max="4619" width="11.85546875" style="1" customWidth="1"/>
    <col min="4620" max="4620" width="32.140625" style="1" customWidth="1"/>
    <col min="4621" max="4848" width="11.42578125" style="1"/>
    <col min="4849" max="4849" width="46.140625" style="1" customWidth="1"/>
    <col min="4850" max="4850" width="8.28515625" style="1" customWidth="1"/>
    <col min="4851" max="4851" width="7.42578125" style="1" customWidth="1"/>
    <col min="4852" max="4856" width="8.28515625" style="1" customWidth="1"/>
    <col min="4857" max="4857" width="6.7109375" style="1" customWidth="1"/>
    <col min="4858" max="4858" width="7" style="1" customWidth="1"/>
    <col min="4859" max="4859" width="7.140625" style="1" customWidth="1"/>
    <col min="4860" max="4860" width="6.28515625" style="1" bestFit="1" customWidth="1"/>
    <col min="4861" max="4861" width="5.140625" style="1" bestFit="1" customWidth="1"/>
    <col min="4862" max="4862" width="5.42578125" style="1" bestFit="1" customWidth="1"/>
    <col min="4863" max="4863" width="6.28515625" style="1" customWidth="1"/>
    <col min="4864" max="4864" width="7.5703125" style="1" customWidth="1"/>
    <col min="4865" max="4865" width="7.42578125" style="1" customWidth="1"/>
    <col min="4866" max="4868" width="6.85546875" style="1" customWidth="1"/>
    <col min="4869" max="4869" width="7.140625" style="1" customWidth="1"/>
    <col min="4870" max="4872" width="6.42578125" style="1" customWidth="1"/>
    <col min="4873" max="4873" width="6.5703125" style="1" bestFit="1" customWidth="1"/>
    <col min="4874" max="4874" width="6.5703125" style="1" customWidth="1"/>
    <col min="4875" max="4875" width="11.85546875" style="1" customWidth="1"/>
    <col min="4876" max="4876" width="32.140625" style="1" customWidth="1"/>
    <col min="4877" max="5104" width="11.42578125" style="1"/>
    <col min="5105" max="5105" width="46.140625" style="1" customWidth="1"/>
    <col min="5106" max="5106" width="8.28515625" style="1" customWidth="1"/>
    <col min="5107" max="5107" width="7.42578125" style="1" customWidth="1"/>
    <col min="5108" max="5112" width="8.28515625" style="1" customWidth="1"/>
    <col min="5113" max="5113" width="6.7109375" style="1" customWidth="1"/>
    <col min="5114" max="5114" width="7" style="1" customWidth="1"/>
    <col min="5115" max="5115" width="7.140625" style="1" customWidth="1"/>
    <col min="5116" max="5116" width="6.28515625" style="1" bestFit="1" customWidth="1"/>
    <col min="5117" max="5117" width="5.140625" style="1" bestFit="1" customWidth="1"/>
    <col min="5118" max="5118" width="5.42578125" style="1" bestFit="1" customWidth="1"/>
    <col min="5119" max="5119" width="6.28515625" style="1" customWidth="1"/>
    <col min="5120" max="5120" width="7.5703125" style="1" customWidth="1"/>
    <col min="5121" max="5121" width="7.42578125" style="1" customWidth="1"/>
    <col min="5122" max="5124" width="6.85546875" style="1" customWidth="1"/>
    <col min="5125" max="5125" width="7.140625" style="1" customWidth="1"/>
    <col min="5126" max="5128" width="6.42578125" style="1" customWidth="1"/>
    <col min="5129" max="5129" width="6.5703125" style="1" bestFit="1" customWidth="1"/>
    <col min="5130" max="5130" width="6.5703125" style="1" customWidth="1"/>
    <col min="5131" max="5131" width="11.85546875" style="1" customWidth="1"/>
    <col min="5132" max="5132" width="32.140625" style="1" customWidth="1"/>
    <col min="5133" max="5360" width="11.42578125" style="1"/>
    <col min="5361" max="5361" width="46.140625" style="1" customWidth="1"/>
    <col min="5362" max="5362" width="8.28515625" style="1" customWidth="1"/>
    <col min="5363" max="5363" width="7.42578125" style="1" customWidth="1"/>
    <col min="5364" max="5368" width="8.28515625" style="1" customWidth="1"/>
    <col min="5369" max="5369" width="6.7109375" style="1" customWidth="1"/>
    <col min="5370" max="5370" width="7" style="1" customWidth="1"/>
    <col min="5371" max="5371" width="7.140625" style="1" customWidth="1"/>
    <col min="5372" max="5372" width="6.28515625" style="1" bestFit="1" customWidth="1"/>
    <col min="5373" max="5373" width="5.140625" style="1" bestFit="1" customWidth="1"/>
    <col min="5374" max="5374" width="5.42578125" style="1" bestFit="1" customWidth="1"/>
    <col min="5375" max="5375" width="6.28515625" style="1" customWidth="1"/>
    <col min="5376" max="5376" width="7.5703125" style="1" customWidth="1"/>
    <col min="5377" max="5377" width="7.42578125" style="1" customWidth="1"/>
    <col min="5378" max="5380" width="6.85546875" style="1" customWidth="1"/>
    <col min="5381" max="5381" width="7.140625" style="1" customWidth="1"/>
    <col min="5382" max="5384" width="6.42578125" style="1" customWidth="1"/>
    <col min="5385" max="5385" width="6.5703125" style="1" bestFit="1" customWidth="1"/>
    <col min="5386" max="5386" width="6.5703125" style="1" customWidth="1"/>
    <col min="5387" max="5387" width="11.85546875" style="1" customWidth="1"/>
    <col min="5388" max="5388" width="32.140625" style="1" customWidth="1"/>
    <col min="5389" max="5616" width="11.42578125" style="1"/>
    <col min="5617" max="5617" width="46.140625" style="1" customWidth="1"/>
    <col min="5618" max="5618" width="8.28515625" style="1" customWidth="1"/>
    <col min="5619" max="5619" width="7.42578125" style="1" customWidth="1"/>
    <col min="5620" max="5624" width="8.28515625" style="1" customWidth="1"/>
    <col min="5625" max="5625" width="6.7109375" style="1" customWidth="1"/>
    <col min="5626" max="5626" width="7" style="1" customWidth="1"/>
    <col min="5627" max="5627" width="7.140625" style="1" customWidth="1"/>
    <col min="5628" max="5628" width="6.28515625" style="1" bestFit="1" customWidth="1"/>
    <col min="5629" max="5629" width="5.140625" style="1" bestFit="1" customWidth="1"/>
    <col min="5630" max="5630" width="5.42578125" style="1" bestFit="1" customWidth="1"/>
    <col min="5631" max="5631" width="6.28515625" style="1" customWidth="1"/>
    <col min="5632" max="5632" width="7.5703125" style="1" customWidth="1"/>
    <col min="5633" max="5633" width="7.42578125" style="1" customWidth="1"/>
    <col min="5634" max="5636" width="6.85546875" style="1" customWidth="1"/>
    <col min="5637" max="5637" width="7.140625" style="1" customWidth="1"/>
    <col min="5638" max="5640" width="6.42578125" style="1" customWidth="1"/>
    <col min="5641" max="5641" width="6.5703125" style="1" bestFit="1" customWidth="1"/>
    <col min="5642" max="5642" width="6.5703125" style="1" customWidth="1"/>
    <col min="5643" max="5643" width="11.85546875" style="1" customWidth="1"/>
    <col min="5644" max="5644" width="32.140625" style="1" customWidth="1"/>
    <col min="5645" max="5872" width="11.42578125" style="1"/>
    <col min="5873" max="5873" width="46.140625" style="1" customWidth="1"/>
    <col min="5874" max="5874" width="8.28515625" style="1" customWidth="1"/>
    <col min="5875" max="5875" width="7.42578125" style="1" customWidth="1"/>
    <col min="5876" max="5880" width="8.28515625" style="1" customWidth="1"/>
    <col min="5881" max="5881" width="6.7109375" style="1" customWidth="1"/>
    <col min="5882" max="5882" width="7" style="1" customWidth="1"/>
    <col min="5883" max="5883" width="7.140625" style="1" customWidth="1"/>
    <col min="5884" max="5884" width="6.28515625" style="1" bestFit="1" customWidth="1"/>
    <col min="5885" max="5885" width="5.140625" style="1" bestFit="1" customWidth="1"/>
    <col min="5886" max="5886" width="5.42578125" style="1" bestFit="1" customWidth="1"/>
    <col min="5887" max="5887" width="6.28515625" style="1" customWidth="1"/>
    <col min="5888" max="5888" width="7.5703125" style="1" customWidth="1"/>
    <col min="5889" max="5889" width="7.42578125" style="1" customWidth="1"/>
    <col min="5890" max="5892" width="6.85546875" style="1" customWidth="1"/>
    <col min="5893" max="5893" width="7.140625" style="1" customWidth="1"/>
    <col min="5894" max="5896" width="6.42578125" style="1" customWidth="1"/>
    <col min="5897" max="5897" width="6.5703125" style="1" bestFit="1" customWidth="1"/>
    <col min="5898" max="5898" width="6.5703125" style="1" customWidth="1"/>
    <col min="5899" max="5899" width="11.85546875" style="1" customWidth="1"/>
    <col min="5900" max="5900" width="32.140625" style="1" customWidth="1"/>
    <col min="5901" max="6128" width="11.42578125" style="1"/>
    <col min="6129" max="6129" width="46.140625" style="1" customWidth="1"/>
    <col min="6130" max="6130" width="8.28515625" style="1" customWidth="1"/>
    <col min="6131" max="6131" width="7.42578125" style="1" customWidth="1"/>
    <col min="6132" max="6136" width="8.28515625" style="1" customWidth="1"/>
    <col min="6137" max="6137" width="6.7109375" style="1" customWidth="1"/>
    <col min="6138" max="6138" width="7" style="1" customWidth="1"/>
    <col min="6139" max="6139" width="7.140625" style="1" customWidth="1"/>
    <col min="6140" max="6140" width="6.28515625" style="1" bestFit="1" customWidth="1"/>
    <col min="6141" max="6141" width="5.140625" style="1" bestFit="1" customWidth="1"/>
    <col min="6142" max="6142" width="5.42578125" style="1" bestFit="1" customWidth="1"/>
    <col min="6143" max="6143" width="6.28515625" style="1" customWidth="1"/>
    <col min="6144" max="6144" width="7.5703125" style="1" customWidth="1"/>
    <col min="6145" max="6145" width="7.42578125" style="1" customWidth="1"/>
    <col min="6146" max="6148" width="6.85546875" style="1" customWidth="1"/>
    <col min="6149" max="6149" width="7.140625" style="1" customWidth="1"/>
    <col min="6150" max="6152" width="6.42578125" style="1" customWidth="1"/>
    <col min="6153" max="6153" width="6.5703125" style="1" bestFit="1" customWidth="1"/>
    <col min="6154" max="6154" width="6.5703125" style="1" customWidth="1"/>
    <col min="6155" max="6155" width="11.85546875" style="1" customWidth="1"/>
    <col min="6156" max="6156" width="32.140625" style="1" customWidth="1"/>
    <col min="6157" max="6384" width="11.42578125" style="1"/>
    <col min="6385" max="6385" width="46.140625" style="1" customWidth="1"/>
    <col min="6386" max="6386" width="8.28515625" style="1" customWidth="1"/>
    <col min="6387" max="6387" width="7.42578125" style="1" customWidth="1"/>
    <col min="6388" max="6392" width="8.28515625" style="1" customWidth="1"/>
    <col min="6393" max="6393" width="6.7109375" style="1" customWidth="1"/>
    <col min="6394" max="6394" width="7" style="1" customWidth="1"/>
    <col min="6395" max="6395" width="7.140625" style="1" customWidth="1"/>
    <col min="6396" max="6396" width="6.28515625" style="1" bestFit="1" customWidth="1"/>
    <col min="6397" max="6397" width="5.140625" style="1" bestFit="1" customWidth="1"/>
    <col min="6398" max="6398" width="5.42578125" style="1" bestFit="1" customWidth="1"/>
    <col min="6399" max="6399" width="6.28515625" style="1" customWidth="1"/>
    <col min="6400" max="6400" width="7.5703125" style="1" customWidth="1"/>
    <col min="6401" max="6401" width="7.42578125" style="1" customWidth="1"/>
    <col min="6402" max="6404" width="6.85546875" style="1" customWidth="1"/>
    <col min="6405" max="6405" width="7.140625" style="1" customWidth="1"/>
    <col min="6406" max="6408" width="6.42578125" style="1" customWidth="1"/>
    <col min="6409" max="6409" width="6.5703125" style="1" bestFit="1" customWidth="1"/>
    <col min="6410" max="6410" width="6.5703125" style="1" customWidth="1"/>
    <col min="6411" max="6411" width="11.85546875" style="1" customWidth="1"/>
    <col min="6412" max="6412" width="32.140625" style="1" customWidth="1"/>
    <col min="6413" max="6640" width="11.42578125" style="1"/>
    <col min="6641" max="6641" width="46.140625" style="1" customWidth="1"/>
    <col min="6642" max="6642" width="8.28515625" style="1" customWidth="1"/>
    <col min="6643" max="6643" width="7.42578125" style="1" customWidth="1"/>
    <col min="6644" max="6648" width="8.28515625" style="1" customWidth="1"/>
    <col min="6649" max="6649" width="6.7109375" style="1" customWidth="1"/>
    <col min="6650" max="6650" width="7" style="1" customWidth="1"/>
    <col min="6651" max="6651" width="7.140625" style="1" customWidth="1"/>
    <col min="6652" max="6652" width="6.28515625" style="1" bestFit="1" customWidth="1"/>
    <col min="6653" max="6653" width="5.140625" style="1" bestFit="1" customWidth="1"/>
    <col min="6654" max="6654" width="5.42578125" style="1" bestFit="1" customWidth="1"/>
    <col min="6655" max="6655" width="6.28515625" style="1" customWidth="1"/>
    <col min="6656" max="6656" width="7.5703125" style="1" customWidth="1"/>
    <col min="6657" max="6657" width="7.42578125" style="1" customWidth="1"/>
    <col min="6658" max="6660" width="6.85546875" style="1" customWidth="1"/>
    <col min="6661" max="6661" width="7.140625" style="1" customWidth="1"/>
    <col min="6662" max="6664" width="6.42578125" style="1" customWidth="1"/>
    <col min="6665" max="6665" width="6.5703125" style="1" bestFit="1" customWidth="1"/>
    <col min="6666" max="6666" width="6.5703125" style="1" customWidth="1"/>
    <col min="6667" max="6667" width="11.85546875" style="1" customWidth="1"/>
    <col min="6668" max="6668" width="32.140625" style="1" customWidth="1"/>
    <col min="6669" max="6896" width="11.42578125" style="1"/>
    <col min="6897" max="6897" width="46.140625" style="1" customWidth="1"/>
    <col min="6898" max="6898" width="8.28515625" style="1" customWidth="1"/>
    <col min="6899" max="6899" width="7.42578125" style="1" customWidth="1"/>
    <col min="6900" max="6904" width="8.28515625" style="1" customWidth="1"/>
    <col min="6905" max="6905" width="6.7109375" style="1" customWidth="1"/>
    <col min="6906" max="6906" width="7" style="1" customWidth="1"/>
    <col min="6907" max="6907" width="7.140625" style="1" customWidth="1"/>
    <col min="6908" max="6908" width="6.28515625" style="1" bestFit="1" customWidth="1"/>
    <col min="6909" max="6909" width="5.140625" style="1" bestFit="1" customWidth="1"/>
    <col min="6910" max="6910" width="5.42578125" style="1" bestFit="1" customWidth="1"/>
    <col min="6911" max="6911" width="6.28515625" style="1" customWidth="1"/>
    <col min="6912" max="6912" width="7.5703125" style="1" customWidth="1"/>
    <col min="6913" max="6913" width="7.42578125" style="1" customWidth="1"/>
    <col min="6914" max="6916" width="6.85546875" style="1" customWidth="1"/>
    <col min="6917" max="6917" width="7.140625" style="1" customWidth="1"/>
    <col min="6918" max="6920" width="6.42578125" style="1" customWidth="1"/>
    <col min="6921" max="6921" width="6.5703125" style="1" bestFit="1" customWidth="1"/>
    <col min="6922" max="6922" width="6.5703125" style="1" customWidth="1"/>
    <col min="6923" max="6923" width="11.85546875" style="1" customWidth="1"/>
    <col min="6924" max="6924" width="32.140625" style="1" customWidth="1"/>
    <col min="6925" max="7152" width="11.42578125" style="1"/>
    <col min="7153" max="7153" width="46.140625" style="1" customWidth="1"/>
    <col min="7154" max="7154" width="8.28515625" style="1" customWidth="1"/>
    <col min="7155" max="7155" width="7.42578125" style="1" customWidth="1"/>
    <col min="7156" max="7160" width="8.28515625" style="1" customWidth="1"/>
    <col min="7161" max="7161" width="6.7109375" style="1" customWidth="1"/>
    <col min="7162" max="7162" width="7" style="1" customWidth="1"/>
    <col min="7163" max="7163" width="7.140625" style="1" customWidth="1"/>
    <col min="7164" max="7164" width="6.28515625" style="1" bestFit="1" customWidth="1"/>
    <col min="7165" max="7165" width="5.140625" style="1" bestFit="1" customWidth="1"/>
    <col min="7166" max="7166" width="5.42578125" style="1" bestFit="1" customWidth="1"/>
    <col min="7167" max="7167" width="6.28515625" style="1" customWidth="1"/>
    <col min="7168" max="7168" width="7.5703125" style="1" customWidth="1"/>
    <col min="7169" max="7169" width="7.42578125" style="1" customWidth="1"/>
    <col min="7170" max="7172" width="6.85546875" style="1" customWidth="1"/>
    <col min="7173" max="7173" width="7.140625" style="1" customWidth="1"/>
    <col min="7174" max="7176" width="6.42578125" style="1" customWidth="1"/>
    <col min="7177" max="7177" width="6.5703125" style="1" bestFit="1" customWidth="1"/>
    <col min="7178" max="7178" width="6.5703125" style="1" customWidth="1"/>
    <col min="7179" max="7179" width="11.85546875" style="1" customWidth="1"/>
    <col min="7180" max="7180" width="32.140625" style="1" customWidth="1"/>
    <col min="7181" max="7408" width="11.42578125" style="1"/>
    <col min="7409" max="7409" width="46.140625" style="1" customWidth="1"/>
    <col min="7410" max="7410" width="8.28515625" style="1" customWidth="1"/>
    <col min="7411" max="7411" width="7.42578125" style="1" customWidth="1"/>
    <col min="7412" max="7416" width="8.28515625" style="1" customWidth="1"/>
    <col min="7417" max="7417" width="6.7109375" style="1" customWidth="1"/>
    <col min="7418" max="7418" width="7" style="1" customWidth="1"/>
    <col min="7419" max="7419" width="7.140625" style="1" customWidth="1"/>
    <col min="7420" max="7420" width="6.28515625" style="1" bestFit="1" customWidth="1"/>
    <col min="7421" max="7421" width="5.140625" style="1" bestFit="1" customWidth="1"/>
    <col min="7422" max="7422" width="5.42578125" style="1" bestFit="1" customWidth="1"/>
    <col min="7423" max="7423" width="6.28515625" style="1" customWidth="1"/>
    <col min="7424" max="7424" width="7.5703125" style="1" customWidth="1"/>
    <col min="7425" max="7425" width="7.42578125" style="1" customWidth="1"/>
    <col min="7426" max="7428" width="6.85546875" style="1" customWidth="1"/>
    <col min="7429" max="7429" width="7.140625" style="1" customWidth="1"/>
    <col min="7430" max="7432" width="6.42578125" style="1" customWidth="1"/>
    <col min="7433" max="7433" width="6.5703125" style="1" bestFit="1" customWidth="1"/>
    <col min="7434" max="7434" width="6.5703125" style="1" customWidth="1"/>
    <col min="7435" max="7435" width="11.85546875" style="1" customWidth="1"/>
    <col min="7436" max="7436" width="32.140625" style="1" customWidth="1"/>
    <col min="7437" max="7664" width="11.42578125" style="1"/>
    <col min="7665" max="7665" width="46.140625" style="1" customWidth="1"/>
    <col min="7666" max="7666" width="8.28515625" style="1" customWidth="1"/>
    <col min="7667" max="7667" width="7.42578125" style="1" customWidth="1"/>
    <col min="7668" max="7672" width="8.28515625" style="1" customWidth="1"/>
    <col min="7673" max="7673" width="6.7109375" style="1" customWidth="1"/>
    <col min="7674" max="7674" width="7" style="1" customWidth="1"/>
    <col min="7675" max="7675" width="7.140625" style="1" customWidth="1"/>
    <col min="7676" max="7676" width="6.28515625" style="1" bestFit="1" customWidth="1"/>
    <col min="7677" max="7677" width="5.140625" style="1" bestFit="1" customWidth="1"/>
    <col min="7678" max="7678" width="5.42578125" style="1" bestFit="1" customWidth="1"/>
    <col min="7679" max="7679" width="6.28515625" style="1" customWidth="1"/>
    <col min="7680" max="7680" width="7.5703125" style="1" customWidth="1"/>
    <col min="7681" max="7681" width="7.42578125" style="1" customWidth="1"/>
    <col min="7682" max="7684" width="6.85546875" style="1" customWidth="1"/>
    <col min="7685" max="7685" width="7.140625" style="1" customWidth="1"/>
    <col min="7686" max="7688" width="6.42578125" style="1" customWidth="1"/>
    <col min="7689" max="7689" width="6.5703125" style="1" bestFit="1" customWidth="1"/>
    <col min="7690" max="7690" width="6.5703125" style="1" customWidth="1"/>
    <col min="7691" max="7691" width="11.85546875" style="1" customWidth="1"/>
    <col min="7692" max="7692" width="32.140625" style="1" customWidth="1"/>
    <col min="7693" max="7920" width="11.42578125" style="1"/>
    <col min="7921" max="7921" width="46.140625" style="1" customWidth="1"/>
    <col min="7922" max="7922" width="8.28515625" style="1" customWidth="1"/>
    <col min="7923" max="7923" width="7.42578125" style="1" customWidth="1"/>
    <col min="7924" max="7928" width="8.28515625" style="1" customWidth="1"/>
    <col min="7929" max="7929" width="6.7109375" style="1" customWidth="1"/>
    <col min="7930" max="7930" width="7" style="1" customWidth="1"/>
    <col min="7931" max="7931" width="7.140625" style="1" customWidth="1"/>
    <col min="7932" max="7932" width="6.28515625" style="1" bestFit="1" customWidth="1"/>
    <col min="7933" max="7933" width="5.140625" style="1" bestFit="1" customWidth="1"/>
    <col min="7934" max="7934" width="5.42578125" style="1" bestFit="1" customWidth="1"/>
    <col min="7935" max="7935" width="6.28515625" style="1" customWidth="1"/>
    <col min="7936" max="7936" width="7.5703125" style="1" customWidth="1"/>
    <col min="7937" max="7937" width="7.42578125" style="1" customWidth="1"/>
    <col min="7938" max="7940" width="6.85546875" style="1" customWidth="1"/>
    <col min="7941" max="7941" width="7.140625" style="1" customWidth="1"/>
    <col min="7942" max="7944" width="6.42578125" style="1" customWidth="1"/>
    <col min="7945" max="7945" width="6.5703125" style="1" bestFit="1" customWidth="1"/>
    <col min="7946" max="7946" width="6.5703125" style="1" customWidth="1"/>
    <col min="7947" max="7947" width="11.85546875" style="1" customWidth="1"/>
    <col min="7948" max="7948" width="32.140625" style="1" customWidth="1"/>
    <col min="7949" max="8176" width="11.42578125" style="1"/>
    <col min="8177" max="8177" width="46.140625" style="1" customWidth="1"/>
    <col min="8178" max="8178" width="8.28515625" style="1" customWidth="1"/>
    <col min="8179" max="8179" width="7.42578125" style="1" customWidth="1"/>
    <col min="8180" max="8184" width="8.28515625" style="1" customWidth="1"/>
    <col min="8185" max="8185" width="6.7109375" style="1" customWidth="1"/>
    <col min="8186" max="8186" width="7" style="1" customWidth="1"/>
    <col min="8187" max="8187" width="7.140625" style="1" customWidth="1"/>
    <col min="8188" max="8188" width="6.28515625" style="1" bestFit="1" customWidth="1"/>
    <col min="8189" max="8189" width="5.140625" style="1" bestFit="1" customWidth="1"/>
    <col min="8190" max="8190" width="5.42578125" style="1" bestFit="1" customWidth="1"/>
    <col min="8191" max="8191" width="6.28515625" style="1" customWidth="1"/>
    <col min="8192" max="8192" width="7.5703125" style="1" customWidth="1"/>
    <col min="8193" max="8193" width="7.42578125" style="1" customWidth="1"/>
    <col min="8194" max="8196" width="6.85546875" style="1" customWidth="1"/>
    <col min="8197" max="8197" width="7.140625" style="1" customWidth="1"/>
    <col min="8198" max="8200" width="6.42578125" style="1" customWidth="1"/>
    <col min="8201" max="8201" width="6.5703125" style="1" bestFit="1" customWidth="1"/>
    <col min="8202" max="8202" width="6.5703125" style="1" customWidth="1"/>
    <col min="8203" max="8203" width="11.85546875" style="1" customWidth="1"/>
    <col min="8204" max="8204" width="32.140625" style="1" customWidth="1"/>
    <col min="8205" max="8432" width="11.42578125" style="1"/>
    <col min="8433" max="8433" width="46.140625" style="1" customWidth="1"/>
    <col min="8434" max="8434" width="8.28515625" style="1" customWidth="1"/>
    <col min="8435" max="8435" width="7.42578125" style="1" customWidth="1"/>
    <col min="8436" max="8440" width="8.28515625" style="1" customWidth="1"/>
    <col min="8441" max="8441" width="6.7109375" style="1" customWidth="1"/>
    <col min="8442" max="8442" width="7" style="1" customWidth="1"/>
    <col min="8443" max="8443" width="7.140625" style="1" customWidth="1"/>
    <col min="8444" max="8444" width="6.28515625" style="1" bestFit="1" customWidth="1"/>
    <col min="8445" max="8445" width="5.140625" style="1" bestFit="1" customWidth="1"/>
    <col min="8446" max="8446" width="5.42578125" style="1" bestFit="1" customWidth="1"/>
    <col min="8447" max="8447" width="6.28515625" style="1" customWidth="1"/>
    <col min="8448" max="8448" width="7.5703125" style="1" customWidth="1"/>
    <col min="8449" max="8449" width="7.42578125" style="1" customWidth="1"/>
    <col min="8450" max="8452" width="6.85546875" style="1" customWidth="1"/>
    <col min="8453" max="8453" width="7.140625" style="1" customWidth="1"/>
    <col min="8454" max="8456" width="6.42578125" style="1" customWidth="1"/>
    <col min="8457" max="8457" width="6.5703125" style="1" bestFit="1" customWidth="1"/>
    <col min="8458" max="8458" width="6.5703125" style="1" customWidth="1"/>
    <col min="8459" max="8459" width="11.85546875" style="1" customWidth="1"/>
    <col min="8460" max="8460" width="32.140625" style="1" customWidth="1"/>
    <col min="8461" max="8688" width="11.42578125" style="1"/>
    <col min="8689" max="8689" width="46.140625" style="1" customWidth="1"/>
    <col min="8690" max="8690" width="8.28515625" style="1" customWidth="1"/>
    <col min="8691" max="8691" width="7.42578125" style="1" customWidth="1"/>
    <col min="8692" max="8696" width="8.28515625" style="1" customWidth="1"/>
    <col min="8697" max="8697" width="6.7109375" style="1" customWidth="1"/>
    <col min="8698" max="8698" width="7" style="1" customWidth="1"/>
    <col min="8699" max="8699" width="7.140625" style="1" customWidth="1"/>
    <col min="8700" max="8700" width="6.28515625" style="1" bestFit="1" customWidth="1"/>
    <col min="8701" max="8701" width="5.140625" style="1" bestFit="1" customWidth="1"/>
    <col min="8702" max="8702" width="5.42578125" style="1" bestFit="1" customWidth="1"/>
    <col min="8703" max="8703" width="6.28515625" style="1" customWidth="1"/>
    <col min="8704" max="8704" width="7.5703125" style="1" customWidth="1"/>
    <col min="8705" max="8705" width="7.42578125" style="1" customWidth="1"/>
    <col min="8706" max="8708" width="6.85546875" style="1" customWidth="1"/>
    <col min="8709" max="8709" width="7.140625" style="1" customWidth="1"/>
    <col min="8710" max="8712" width="6.42578125" style="1" customWidth="1"/>
    <col min="8713" max="8713" width="6.5703125" style="1" bestFit="1" customWidth="1"/>
    <col min="8714" max="8714" width="6.5703125" style="1" customWidth="1"/>
    <col min="8715" max="8715" width="11.85546875" style="1" customWidth="1"/>
    <col min="8716" max="8716" width="32.140625" style="1" customWidth="1"/>
    <col min="8717" max="8944" width="11.42578125" style="1"/>
    <col min="8945" max="8945" width="46.140625" style="1" customWidth="1"/>
    <col min="8946" max="8946" width="8.28515625" style="1" customWidth="1"/>
    <col min="8947" max="8947" width="7.42578125" style="1" customWidth="1"/>
    <col min="8948" max="8952" width="8.28515625" style="1" customWidth="1"/>
    <col min="8953" max="8953" width="6.7109375" style="1" customWidth="1"/>
    <col min="8954" max="8954" width="7" style="1" customWidth="1"/>
    <col min="8955" max="8955" width="7.140625" style="1" customWidth="1"/>
    <col min="8956" max="8956" width="6.28515625" style="1" bestFit="1" customWidth="1"/>
    <col min="8957" max="8957" width="5.140625" style="1" bestFit="1" customWidth="1"/>
    <col min="8958" max="8958" width="5.42578125" style="1" bestFit="1" customWidth="1"/>
    <col min="8959" max="8959" width="6.28515625" style="1" customWidth="1"/>
    <col min="8960" max="8960" width="7.5703125" style="1" customWidth="1"/>
    <col min="8961" max="8961" width="7.42578125" style="1" customWidth="1"/>
    <col min="8962" max="8964" width="6.85546875" style="1" customWidth="1"/>
    <col min="8965" max="8965" width="7.140625" style="1" customWidth="1"/>
    <col min="8966" max="8968" width="6.42578125" style="1" customWidth="1"/>
    <col min="8969" max="8969" width="6.5703125" style="1" bestFit="1" customWidth="1"/>
    <col min="8970" max="8970" width="6.5703125" style="1" customWidth="1"/>
    <col min="8971" max="8971" width="11.85546875" style="1" customWidth="1"/>
    <col min="8972" max="8972" width="32.140625" style="1" customWidth="1"/>
    <col min="8973" max="9200" width="11.42578125" style="1"/>
    <col min="9201" max="9201" width="46.140625" style="1" customWidth="1"/>
    <col min="9202" max="9202" width="8.28515625" style="1" customWidth="1"/>
    <col min="9203" max="9203" width="7.42578125" style="1" customWidth="1"/>
    <col min="9204" max="9208" width="8.28515625" style="1" customWidth="1"/>
    <col min="9209" max="9209" width="6.7109375" style="1" customWidth="1"/>
    <col min="9210" max="9210" width="7" style="1" customWidth="1"/>
    <col min="9211" max="9211" width="7.140625" style="1" customWidth="1"/>
    <col min="9212" max="9212" width="6.28515625" style="1" bestFit="1" customWidth="1"/>
    <col min="9213" max="9213" width="5.140625" style="1" bestFit="1" customWidth="1"/>
    <col min="9214" max="9214" width="5.42578125" style="1" bestFit="1" customWidth="1"/>
    <col min="9215" max="9215" width="6.28515625" style="1" customWidth="1"/>
    <col min="9216" max="9216" width="7.5703125" style="1" customWidth="1"/>
    <col min="9217" max="9217" width="7.42578125" style="1" customWidth="1"/>
    <col min="9218" max="9220" width="6.85546875" style="1" customWidth="1"/>
    <col min="9221" max="9221" width="7.140625" style="1" customWidth="1"/>
    <col min="9222" max="9224" width="6.42578125" style="1" customWidth="1"/>
    <col min="9225" max="9225" width="6.5703125" style="1" bestFit="1" customWidth="1"/>
    <col min="9226" max="9226" width="6.5703125" style="1" customWidth="1"/>
    <col min="9227" max="9227" width="11.85546875" style="1" customWidth="1"/>
    <col min="9228" max="9228" width="32.140625" style="1" customWidth="1"/>
    <col min="9229" max="9456" width="11.42578125" style="1"/>
    <col min="9457" max="9457" width="46.140625" style="1" customWidth="1"/>
    <col min="9458" max="9458" width="8.28515625" style="1" customWidth="1"/>
    <col min="9459" max="9459" width="7.42578125" style="1" customWidth="1"/>
    <col min="9460" max="9464" width="8.28515625" style="1" customWidth="1"/>
    <col min="9465" max="9465" width="6.7109375" style="1" customWidth="1"/>
    <col min="9466" max="9466" width="7" style="1" customWidth="1"/>
    <col min="9467" max="9467" width="7.140625" style="1" customWidth="1"/>
    <col min="9468" max="9468" width="6.28515625" style="1" bestFit="1" customWidth="1"/>
    <col min="9469" max="9469" width="5.140625" style="1" bestFit="1" customWidth="1"/>
    <col min="9470" max="9470" width="5.42578125" style="1" bestFit="1" customWidth="1"/>
    <col min="9471" max="9471" width="6.28515625" style="1" customWidth="1"/>
    <col min="9472" max="9472" width="7.5703125" style="1" customWidth="1"/>
    <col min="9473" max="9473" width="7.42578125" style="1" customWidth="1"/>
    <col min="9474" max="9476" width="6.85546875" style="1" customWidth="1"/>
    <col min="9477" max="9477" width="7.140625" style="1" customWidth="1"/>
    <col min="9478" max="9480" width="6.42578125" style="1" customWidth="1"/>
    <col min="9481" max="9481" width="6.5703125" style="1" bestFit="1" customWidth="1"/>
    <col min="9482" max="9482" width="6.5703125" style="1" customWidth="1"/>
    <col min="9483" max="9483" width="11.85546875" style="1" customWidth="1"/>
    <col min="9484" max="9484" width="32.140625" style="1" customWidth="1"/>
    <col min="9485" max="9712" width="11.42578125" style="1"/>
    <col min="9713" max="9713" width="46.140625" style="1" customWidth="1"/>
    <col min="9714" max="9714" width="8.28515625" style="1" customWidth="1"/>
    <col min="9715" max="9715" width="7.42578125" style="1" customWidth="1"/>
    <col min="9716" max="9720" width="8.28515625" style="1" customWidth="1"/>
    <col min="9721" max="9721" width="6.7109375" style="1" customWidth="1"/>
    <col min="9722" max="9722" width="7" style="1" customWidth="1"/>
    <col min="9723" max="9723" width="7.140625" style="1" customWidth="1"/>
    <col min="9724" max="9724" width="6.28515625" style="1" bestFit="1" customWidth="1"/>
    <col min="9725" max="9725" width="5.140625" style="1" bestFit="1" customWidth="1"/>
    <col min="9726" max="9726" width="5.42578125" style="1" bestFit="1" customWidth="1"/>
    <col min="9727" max="9727" width="6.28515625" style="1" customWidth="1"/>
    <col min="9728" max="9728" width="7.5703125" style="1" customWidth="1"/>
    <col min="9729" max="9729" width="7.42578125" style="1" customWidth="1"/>
    <col min="9730" max="9732" width="6.85546875" style="1" customWidth="1"/>
    <col min="9733" max="9733" width="7.140625" style="1" customWidth="1"/>
    <col min="9734" max="9736" width="6.42578125" style="1" customWidth="1"/>
    <col min="9737" max="9737" width="6.5703125" style="1" bestFit="1" customWidth="1"/>
    <col min="9738" max="9738" width="6.5703125" style="1" customWidth="1"/>
    <col min="9739" max="9739" width="11.85546875" style="1" customWidth="1"/>
    <col min="9740" max="9740" width="32.140625" style="1" customWidth="1"/>
    <col min="9741" max="9968" width="11.42578125" style="1"/>
    <col min="9969" max="9969" width="46.140625" style="1" customWidth="1"/>
    <col min="9970" max="9970" width="8.28515625" style="1" customWidth="1"/>
    <col min="9971" max="9971" width="7.42578125" style="1" customWidth="1"/>
    <col min="9972" max="9976" width="8.28515625" style="1" customWidth="1"/>
    <col min="9977" max="9977" width="6.7109375" style="1" customWidth="1"/>
    <col min="9978" max="9978" width="7" style="1" customWidth="1"/>
    <col min="9979" max="9979" width="7.140625" style="1" customWidth="1"/>
    <col min="9980" max="9980" width="6.28515625" style="1" bestFit="1" customWidth="1"/>
    <col min="9981" max="9981" width="5.140625" style="1" bestFit="1" customWidth="1"/>
    <col min="9982" max="9982" width="5.42578125" style="1" bestFit="1" customWidth="1"/>
    <col min="9983" max="9983" width="6.28515625" style="1" customWidth="1"/>
    <col min="9984" max="9984" width="7.5703125" style="1" customWidth="1"/>
    <col min="9985" max="9985" width="7.42578125" style="1" customWidth="1"/>
    <col min="9986" max="9988" width="6.85546875" style="1" customWidth="1"/>
    <col min="9989" max="9989" width="7.140625" style="1" customWidth="1"/>
    <col min="9990" max="9992" width="6.42578125" style="1" customWidth="1"/>
    <col min="9993" max="9993" width="6.5703125" style="1" bestFit="1" customWidth="1"/>
    <col min="9994" max="9994" width="6.5703125" style="1" customWidth="1"/>
    <col min="9995" max="9995" width="11.85546875" style="1" customWidth="1"/>
    <col min="9996" max="9996" width="32.140625" style="1" customWidth="1"/>
    <col min="9997" max="10224" width="11.42578125" style="1"/>
    <col min="10225" max="10225" width="46.140625" style="1" customWidth="1"/>
    <col min="10226" max="10226" width="8.28515625" style="1" customWidth="1"/>
    <col min="10227" max="10227" width="7.42578125" style="1" customWidth="1"/>
    <col min="10228" max="10232" width="8.28515625" style="1" customWidth="1"/>
    <col min="10233" max="10233" width="6.7109375" style="1" customWidth="1"/>
    <col min="10234" max="10234" width="7" style="1" customWidth="1"/>
    <col min="10235" max="10235" width="7.140625" style="1" customWidth="1"/>
    <col min="10236" max="10236" width="6.28515625" style="1" bestFit="1" customWidth="1"/>
    <col min="10237" max="10237" width="5.140625" style="1" bestFit="1" customWidth="1"/>
    <col min="10238" max="10238" width="5.42578125" style="1" bestFit="1" customWidth="1"/>
    <col min="10239" max="10239" width="6.28515625" style="1" customWidth="1"/>
    <col min="10240" max="10240" width="7.5703125" style="1" customWidth="1"/>
    <col min="10241" max="10241" width="7.42578125" style="1" customWidth="1"/>
    <col min="10242" max="10244" width="6.85546875" style="1" customWidth="1"/>
    <col min="10245" max="10245" width="7.140625" style="1" customWidth="1"/>
    <col min="10246" max="10248" width="6.42578125" style="1" customWidth="1"/>
    <col min="10249" max="10249" width="6.5703125" style="1" bestFit="1" customWidth="1"/>
    <col min="10250" max="10250" width="6.5703125" style="1" customWidth="1"/>
    <col min="10251" max="10251" width="11.85546875" style="1" customWidth="1"/>
    <col min="10252" max="10252" width="32.140625" style="1" customWidth="1"/>
    <col min="10253" max="10480" width="11.42578125" style="1"/>
    <col min="10481" max="10481" width="46.140625" style="1" customWidth="1"/>
    <col min="10482" max="10482" width="8.28515625" style="1" customWidth="1"/>
    <col min="10483" max="10483" width="7.42578125" style="1" customWidth="1"/>
    <col min="10484" max="10488" width="8.28515625" style="1" customWidth="1"/>
    <col min="10489" max="10489" width="6.7109375" style="1" customWidth="1"/>
    <col min="10490" max="10490" width="7" style="1" customWidth="1"/>
    <col min="10491" max="10491" width="7.140625" style="1" customWidth="1"/>
    <col min="10492" max="10492" width="6.28515625" style="1" bestFit="1" customWidth="1"/>
    <col min="10493" max="10493" width="5.140625" style="1" bestFit="1" customWidth="1"/>
    <col min="10494" max="10494" width="5.42578125" style="1" bestFit="1" customWidth="1"/>
    <col min="10495" max="10495" width="6.28515625" style="1" customWidth="1"/>
    <col min="10496" max="10496" width="7.5703125" style="1" customWidth="1"/>
    <col min="10497" max="10497" width="7.42578125" style="1" customWidth="1"/>
    <col min="10498" max="10500" width="6.85546875" style="1" customWidth="1"/>
    <col min="10501" max="10501" width="7.140625" style="1" customWidth="1"/>
    <col min="10502" max="10504" width="6.42578125" style="1" customWidth="1"/>
    <col min="10505" max="10505" width="6.5703125" style="1" bestFit="1" customWidth="1"/>
    <col min="10506" max="10506" width="6.5703125" style="1" customWidth="1"/>
    <col min="10507" max="10507" width="11.85546875" style="1" customWidth="1"/>
    <col min="10508" max="10508" width="32.140625" style="1" customWidth="1"/>
    <col min="10509" max="10736" width="11.42578125" style="1"/>
    <col min="10737" max="10737" width="46.140625" style="1" customWidth="1"/>
    <col min="10738" max="10738" width="8.28515625" style="1" customWidth="1"/>
    <col min="10739" max="10739" width="7.42578125" style="1" customWidth="1"/>
    <col min="10740" max="10744" width="8.28515625" style="1" customWidth="1"/>
    <col min="10745" max="10745" width="6.7109375" style="1" customWidth="1"/>
    <col min="10746" max="10746" width="7" style="1" customWidth="1"/>
    <col min="10747" max="10747" width="7.140625" style="1" customWidth="1"/>
    <col min="10748" max="10748" width="6.28515625" style="1" bestFit="1" customWidth="1"/>
    <col min="10749" max="10749" width="5.140625" style="1" bestFit="1" customWidth="1"/>
    <col min="10750" max="10750" width="5.42578125" style="1" bestFit="1" customWidth="1"/>
    <col min="10751" max="10751" width="6.28515625" style="1" customWidth="1"/>
    <col min="10752" max="10752" width="7.5703125" style="1" customWidth="1"/>
    <col min="10753" max="10753" width="7.42578125" style="1" customWidth="1"/>
    <col min="10754" max="10756" width="6.85546875" style="1" customWidth="1"/>
    <col min="10757" max="10757" width="7.140625" style="1" customWidth="1"/>
    <col min="10758" max="10760" width="6.42578125" style="1" customWidth="1"/>
    <col min="10761" max="10761" width="6.5703125" style="1" bestFit="1" customWidth="1"/>
    <col min="10762" max="10762" width="6.5703125" style="1" customWidth="1"/>
    <col min="10763" max="10763" width="11.85546875" style="1" customWidth="1"/>
    <col min="10764" max="10764" width="32.140625" style="1" customWidth="1"/>
    <col min="10765" max="10992" width="11.42578125" style="1"/>
    <col min="10993" max="10993" width="46.140625" style="1" customWidth="1"/>
    <col min="10994" max="10994" width="8.28515625" style="1" customWidth="1"/>
    <col min="10995" max="10995" width="7.42578125" style="1" customWidth="1"/>
    <col min="10996" max="11000" width="8.28515625" style="1" customWidth="1"/>
    <col min="11001" max="11001" width="6.7109375" style="1" customWidth="1"/>
    <col min="11002" max="11002" width="7" style="1" customWidth="1"/>
    <col min="11003" max="11003" width="7.140625" style="1" customWidth="1"/>
    <col min="11004" max="11004" width="6.28515625" style="1" bestFit="1" customWidth="1"/>
    <col min="11005" max="11005" width="5.140625" style="1" bestFit="1" customWidth="1"/>
    <col min="11006" max="11006" width="5.42578125" style="1" bestFit="1" customWidth="1"/>
    <col min="11007" max="11007" width="6.28515625" style="1" customWidth="1"/>
    <col min="11008" max="11008" width="7.5703125" style="1" customWidth="1"/>
    <col min="11009" max="11009" width="7.42578125" style="1" customWidth="1"/>
    <col min="11010" max="11012" width="6.85546875" style="1" customWidth="1"/>
    <col min="11013" max="11013" width="7.140625" style="1" customWidth="1"/>
    <col min="11014" max="11016" width="6.42578125" style="1" customWidth="1"/>
    <col min="11017" max="11017" width="6.5703125" style="1" bestFit="1" customWidth="1"/>
    <col min="11018" max="11018" width="6.5703125" style="1" customWidth="1"/>
    <col min="11019" max="11019" width="11.85546875" style="1" customWidth="1"/>
    <col min="11020" max="11020" width="32.140625" style="1" customWidth="1"/>
    <col min="11021" max="11248" width="11.42578125" style="1"/>
    <col min="11249" max="11249" width="46.140625" style="1" customWidth="1"/>
    <col min="11250" max="11250" width="8.28515625" style="1" customWidth="1"/>
    <col min="11251" max="11251" width="7.42578125" style="1" customWidth="1"/>
    <col min="11252" max="11256" width="8.28515625" style="1" customWidth="1"/>
    <col min="11257" max="11257" width="6.7109375" style="1" customWidth="1"/>
    <col min="11258" max="11258" width="7" style="1" customWidth="1"/>
    <col min="11259" max="11259" width="7.140625" style="1" customWidth="1"/>
    <col min="11260" max="11260" width="6.28515625" style="1" bestFit="1" customWidth="1"/>
    <col min="11261" max="11261" width="5.140625" style="1" bestFit="1" customWidth="1"/>
    <col min="11262" max="11262" width="5.42578125" style="1" bestFit="1" customWidth="1"/>
    <col min="11263" max="11263" width="6.28515625" style="1" customWidth="1"/>
    <col min="11264" max="11264" width="7.5703125" style="1" customWidth="1"/>
    <col min="11265" max="11265" width="7.42578125" style="1" customWidth="1"/>
    <col min="11266" max="11268" width="6.85546875" style="1" customWidth="1"/>
    <col min="11269" max="11269" width="7.140625" style="1" customWidth="1"/>
    <col min="11270" max="11272" width="6.42578125" style="1" customWidth="1"/>
    <col min="11273" max="11273" width="6.5703125" style="1" bestFit="1" customWidth="1"/>
    <col min="11274" max="11274" width="6.5703125" style="1" customWidth="1"/>
    <col min="11275" max="11275" width="11.85546875" style="1" customWidth="1"/>
    <col min="11276" max="11276" width="32.140625" style="1" customWidth="1"/>
    <col min="11277" max="11504" width="11.42578125" style="1"/>
    <col min="11505" max="11505" width="46.140625" style="1" customWidth="1"/>
    <col min="11506" max="11506" width="8.28515625" style="1" customWidth="1"/>
    <col min="11507" max="11507" width="7.42578125" style="1" customWidth="1"/>
    <col min="11508" max="11512" width="8.28515625" style="1" customWidth="1"/>
    <col min="11513" max="11513" width="6.7109375" style="1" customWidth="1"/>
    <col min="11514" max="11514" width="7" style="1" customWidth="1"/>
    <col min="11515" max="11515" width="7.140625" style="1" customWidth="1"/>
    <col min="11516" max="11516" width="6.28515625" style="1" bestFit="1" customWidth="1"/>
    <col min="11517" max="11517" width="5.140625" style="1" bestFit="1" customWidth="1"/>
    <col min="11518" max="11518" width="5.42578125" style="1" bestFit="1" customWidth="1"/>
    <col min="11519" max="11519" width="6.28515625" style="1" customWidth="1"/>
    <col min="11520" max="11520" width="7.5703125" style="1" customWidth="1"/>
    <col min="11521" max="11521" width="7.42578125" style="1" customWidth="1"/>
    <col min="11522" max="11524" width="6.85546875" style="1" customWidth="1"/>
    <col min="11525" max="11525" width="7.140625" style="1" customWidth="1"/>
    <col min="11526" max="11528" width="6.42578125" style="1" customWidth="1"/>
    <col min="11529" max="11529" width="6.5703125" style="1" bestFit="1" customWidth="1"/>
    <col min="11530" max="11530" width="6.5703125" style="1" customWidth="1"/>
    <col min="11531" max="11531" width="11.85546875" style="1" customWidth="1"/>
    <col min="11532" max="11532" width="32.140625" style="1" customWidth="1"/>
    <col min="11533" max="11760" width="11.42578125" style="1"/>
    <col min="11761" max="11761" width="46.140625" style="1" customWidth="1"/>
    <col min="11762" max="11762" width="8.28515625" style="1" customWidth="1"/>
    <col min="11763" max="11763" width="7.42578125" style="1" customWidth="1"/>
    <col min="11764" max="11768" width="8.28515625" style="1" customWidth="1"/>
    <col min="11769" max="11769" width="6.7109375" style="1" customWidth="1"/>
    <col min="11770" max="11770" width="7" style="1" customWidth="1"/>
    <col min="11771" max="11771" width="7.140625" style="1" customWidth="1"/>
    <col min="11772" max="11772" width="6.28515625" style="1" bestFit="1" customWidth="1"/>
    <col min="11773" max="11773" width="5.140625" style="1" bestFit="1" customWidth="1"/>
    <col min="11774" max="11774" width="5.42578125" style="1" bestFit="1" customWidth="1"/>
    <col min="11775" max="11775" width="6.28515625" style="1" customWidth="1"/>
    <col min="11776" max="11776" width="7.5703125" style="1" customWidth="1"/>
    <col min="11777" max="11777" width="7.42578125" style="1" customWidth="1"/>
    <col min="11778" max="11780" width="6.85546875" style="1" customWidth="1"/>
    <col min="11781" max="11781" width="7.140625" style="1" customWidth="1"/>
    <col min="11782" max="11784" width="6.42578125" style="1" customWidth="1"/>
    <col min="11785" max="11785" width="6.5703125" style="1" bestFit="1" customWidth="1"/>
    <col min="11786" max="11786" width="6.5703125" style="1" customWidth="1"/>
    <col min="11787" max="11787" width="11.85546875" style="1" customWidth="1"/>
    <col min="11788" max="11788" width="32.140625" style="1" customWidth="1"/>
    <col min="11789" max="12016" width="11.42578125" style="1"/>
    <col min="12017" max="12017" width="46.140625" style="1" customWidth="1"/>
    <col min="12018" max="12018" width="8.28515625" style="1" customWidth="1"/>
    <col min="12019" max="12019" width="7.42578125" style="1" customWidth="1"/>
    <col min="12020" max="12024" width="8.28515625" style="1" customWidth="1"/>
    <col min="12025" max="12025" width="6.7109375" style="1" customWidth="1"/>
    <col min="12026" max="12026" width="7" style="1" customWidth="1"/>
    <col min="12027" max="12027" width="7.140625" style="1" customWidth="1"/>
    <col min="12028" max="12028" width="6.28515625" style="1" bestFit="1" customWidth="1"/>
    <col min="12029" max="12029" width="5.140625" style="1" bestFit="1" customWidth="1"/>
    <col min="12030" max="12030" width="5.42578125" style="1" bestFit="1" customWidth="1"/>
    <col min="12031" max="12031" width="6.28515625" style="1" customWidth="1"/>
    <col min="12032" max="12032" width="7.5703125" style="1" customWidth="1"/>
    <col min="12033" max="12033" width="7.42578125" style="1" customWidth="1"/>
    <col min="12034" max="12036" width="6.85546875" style="1" customWidth="1"/>
    <col min="12037" max="12037" width="7.140625" style="1" customWidth="1"/>
    <col min="12038" max="12040" width="6.42578125" style="1" customWidth="1"/>
    <col min="12041" max="12041" width="6.5703125" style="1" bestFit="1" customWidth="1"/>
    <col min="12042" max="12042" width="6.5703125" style="1" customWidth="1"/>
    <col min="12043" max="12043" width="11.85546875" style="1" customWidth="1"/>
    <col min="12044" max="12044" width="32.140625" style="1" customWidth="1"/>
    <col min="12045" max="12272" width="11.42578125" style="1"/>
    <col min="12273" max="12273" width="46.140625" style="1" customWidth="1"/>
    <col min="12274" max="12274" width="8.28515625" style="1" customWidth="1"/>
    <col min="12275" max="12275" width="7.42578125" style="1" customWidth="1"/>
    <col min="12276" max="12280" width="8.28515625" style="1" customWidth="1"/>
    <col min="12281" max="12281" width="6.7109375" style="1" customWidth="1"/>
    <col min="12282" max="12282" width="7" style="1" customWidth="1"/>
    <col min="12283" max="12283" width="7.140625" style="1" customWidth="1"/>
    <col min="12284" max="12284" width="6.28515625" style="1" bestFit="1" customWidth="1"/>
    <col min="12285" max="12285" width="5.140625" style="1" bestFit="1" customWidth="1"/>
    <col min="12286" max="12286" width="5.42578125" style="1" bestFit="1" customWidth="1"/>
    <col min="12287" max="12287" width="6.28515625" style="1" customWidth="1"/>
    <col min="12288" max="12288" width="7.5703125" style="1" customWidth="1"/>
    <col min="12289" max="12289" width="7.42578125" style="1" customWidth="1"/>
    <col min="12290" max="12292" width="6.85546875" style="1" customWidth="1"/>
    <col min="12293" max="12293" width="7.140625" style="1" customWidth="1"/>
    <col min="12294" max="12296" width="6.42578125" style="1" customWidth="1"/>
    <col min="12297" max="12297" width="6.5703125" style="1" bestFit="1" customWidth="1"/>
    <col min="12298" max="12298" width="6.5703125" style="1" customWidth="1"/>
    <col min="12299" max="12299" width="11.85546875" style="1" customWidth="1"/>
    <col min="12300" max="12300" width="32.140625" style="1" customWidth="1"/>
    <col min="12301" max="12528" width="11.42578125" style="1"/>
    <col min="12529" max="12529" width="46.140625" style="1" customWidth="1"/>
    <col min="12530" max="12530" width="8.28515625" style="1" customWidth="1"/>
    <col min="12531" max="12531" width="7.42578125" style="1" customWidth="1"/>
    <col min="12532" max="12536" width="8.28515625" style="1" customWidth="1"/>
    <col min="12537" max="12537" width="6.7109375" style="1" customWidth="1"/>
    <col min="12538" max="12538" width="7" style="1" customWidth="1"/>
    <col min="12539" max="12539" width="7.140625" style="1" customWidth="1"/>
    <col min="12540" max="12540" width="6.28515625" style="1" bestFit="1" customWidth="1"/>
    <col min="12541" max="12541" width="5.140625" style="1" bestFit="1" customWidth="1"/>
    <col min="12542" max="12542" width="5.42578125" style="1" bestFit="1" customWidth="1"/>
    <col min="12543" max="12543" width="6.28515625" style="1" customWidth="1"/>
    <col min="12544" max="12544" width="7.5703125" style="1" customWidth="1"/>
    <col min="12545" max="12545" width="7.42578125" style="1" customWidth="1"/>
    <col min="12546" max="12548" width="6.85546875" style="1" customWidth="1"/>
    <col min="12549" max="12549" width="7.140625" style="1" customWidth="1"/>
    <col min="12550" max="12552" width="6.42578125" style="1" customWidth="1"/>
    <col min="12553" max="12553" width="6.5703125" style="1" bestFit="1" customWidth="1"/>
    <col min="12554" max="12554" width="6.5703125" style="1" customWidth="1"/>
    <col min="12555" max="12555" width="11.85546875" style="1" customWidth="1"/>
    <col min="12556" max="12556" width="32.140625" style="1" customWidth="1"/>
    <col min="12557" max="12784" width="11.42578125" style="1"/>
    <col min="12785" max="12785" width="46.140625" style="1" customWidth="1"/>
    <col min="12786" max="12786" width="8.28515625" style="1" customWidth="1"/>
    <col min="12787" max="12787" width="7.42578125" style="1" customWidth="1"/>
    <col min="12788" max="12792" width="8.28515625" style="1" customWidth="1"/>
    <col min="12793" max="12793" width="6.7109375" style="1" customWidth="1"/>
    <col min="12794" max="12794" width="7" style="1" customWidth="1"/>
    <col min="12795" max="12795" width="7.140625" style="1" customWidth="1"/>
    <col min="12796" max="12796" width="6.28515625" style="1" bestFit="1" customWidth="1"/>
    <col min="12797" max="12797" width="5.140625" style="1" bestFit="1" customWidth="1"/>
    <col min="12798" max="12798" width="5.42578125" style="1" bestFit="1" customWidth="1"/>
    <col min="12799" max="12799" width="6.28515625" style="1" customWidth="1"/>
    <col min="12800" max="12800" width="7.5703125" style="1" customWidth="1"/>
    <col min="12801" max="12801" width="7.42578125" style="1" customWidth="1"/>
    <col min="12802" max="12804" width="6.85546875" style="1" customWidth="1"/>
    <col min="12805" max="12805" width="7.140625" style="1" customWidth="1"/>
    <col min="12806" max="12808" width="6.42578125" style="1" customWidth="1"/>
    <col min="12809" max="12809" width="6.5703125" style="1" bestFit="1" customWidth="1"/>
    <col min="12810" max="12810" width="6.5703125" style="1" customWidth="1"/>
    <col min="12811" max="12811" width="11.85546875" style="1" customWidth="1"/>
    <col min="12812" max="12812" width="32.140625" style="1" customWidth="1"/>
    <col min="12813" max="13040" width="11.42578125" style="1"/>
    <col min="13041" max="13041" width="46.140625" style="1" customWidth="1"/>
    <col min="13042" max="13042" width="8.28515625" style="1" customWidth="1"/>
    <col min="13043" max="13043" width="7.42578125" style="1" customWidth="1"/>
    <col min="13044" max="13048" width="8.28515625" style="1" customWidth="1"/>
    <col min="13049" max="13049" width="6.7109375" style="1" customWidth="1"/>
    <col min="13050" max="13050" width="7" style="1" customWidth="1"/>
    <col min="13051" max="13051" width="7.140625" style="1" customWidth="1"/>
    <col min="13052" max="13052" width="6.28515625" style="1" bestFit="1" customWidth="1"/>
    <col min="13053" max="13053" width="5.140625" style="1" bestFit="1" customWidth="1"/>
    <col min="13054" max="13054" width="5.42578125" style="1" bestFit="1" customWidth="1"/>
    <col min="13055" max="13055" width="6.28515625" style="1" customWidth="1"/>
    <col min="13056" max="13056" width="7.5703125" style="1" customWidth="1"/>
    <col min="13057" max="13057" width="7.42578125" style="1" customWidth="1"/>
    <col min="13058" max="13060" width="6.85546875" style="1" customWidth="1"/>
    <col min="13061" max="13061" width="7.140625" style="1" customWidth="1"/>
    <col min="13062" max="13064" width="6.42578125" style="1" customWidth="1"/>
    <col min="13065" max="13065" width="6.5703125" style="1" bestFit="1" customWidth="1"/>
    <col min="13066" max="13066" width="6.5703125" style="1" customWidth="1"/>
    <col min="13067" max="13067" width="11.85546875" style="1" customWidth="1"/>
    <col min="13068" max="13068" width="32.140625" style="1" customWidth="1"/>
    <col min="13069" max="13296" width="11.42578125" style="1"/>
    <col min="13297" max="13297" width="46.140625" style="1" customWidth="1"/>
    <col min="13298" max="13298" width="8.28515625" style="1" customWidth="1"/>
    <col min="13299" max="13299" width="7.42578125" style="1" customWidth="1"/>
    <col min="13300" max="13304" width="8.28515625" style="1" customWidth="1"/>
    <col min="13305" max="13305" width="6.7109375" style="1" customWidth="1"/>
    <col min="13306" max="13306" width="7" style="1" customWidth="1"/>
    <col min="13307" max="13307" width="7.140625" style="1" customWidth="1"/>
    <col min="13308" max="13308" width="6.28515625" style="1" bestFit="1" customWidth="1"/>
    <col min="13309" max="13309" width="5.140625" style="1" bestFit="1" customWidth="1"/>
    <col min="13310" max="13310" width="5.42578125" style="1" bestFit="1" customWidth="1"/>
    <col min="13311" max="13311" width="6.28515625" style="1" customWidth="1"/>
    <col min="13312" max="13312" width="7.5703125" style="1" customWidth="1"/>
    <col min="13313" max="13313" width="7.42578125" style="1" customWidth="1"/>
    <col min="13314" max="13316" width="6.85546875" style="1" customWidth="1"/>
    <col min="13317" max="13317" width="7.140625" style="1" customWidth="1"/>
    <col min="13318" max="13320" width="6.42578125" style="1" customWidth="1"/>
    <col min="13321" max="13321" width="6.5703125" style="1" bestFit="1" customWidth="1"/>
    <col min="13322" max="13322" width="6.5703125" style="1" customWidth="1"/>
    <col min="13323" max="13323" width="11.85546875" style="1" customWidth="1"/>
    <col min="13324" max="13324" width="32.140625" style="1" customWidth="1"/>
    <col min="13325" max="13552" width="11.42578125" style="1"/>
    <col min="13553" max="13553" width="46.140625" style="1" customWidth="1"/>
    <col min="13554" max="13554" width="8.28515625" style="1" customWidth="1"/>
    <col min="13555" max="13555" width="7.42578125" style="1" customWidth="1"/>
    <col min="13556" max="13560" width="8.28515625" style="1" customWidth="1"/>
    <col min="13561" max="13561" width="6.7109375" style="1" customWidth="1"/>
    <col min="13562" max="13562" width="7" style="1" customWidth="1"/>
    <col min="13563" max="13563" width="7.140625" style="1" customWidth="1"/>
    <col min="13564" max="13564" width="6.28515625" style="1" bestFit="1" customWidth="1"/>
    <col min="13565" max="13565" width="5.140625" style="1" bestFit="1" customWidth="1"/>
    <col min="13566" max="13566" width="5.42578125" style="1" bestFit="1" customWidth="1"/>
    <col min="13567" max="13567" width="6.28515625" style="1" customWidth="1"/>
    <col min="13568" max="13568" width="7.5703125" style="1" customWidth="1"/>
    <col min="13569" max="13569" width="7.42578125" style="1" customWidth="1"/>
    <col min="13570" max="13572" width="6.85546875" style="1" customWidth="1"/>
    <col min="13573" max="13573" width="7.140625" style="1" customWidth="1"/>
    <col min="13574" max="13576" width="6.42578125" style="1" customWidth="1"/>
    <col min="13577" max="13577" width="6.5703125" style="1" bestFit="1" customWidth="1"/>
    <col min="13578" max="13578" width="6.5703125" style="1" customWidth="1"/>
    <col min="13579" max="13579" width="11.85546875" style="1" customWidth="1"/>
    <col min="13580" max="13580" width="32.140625" style="1" customWidth="1"/>
    <col min="13581" max="13808" width="11.42578125" style="1"/>
    <col min="13809" max="13809" width="46.140625" style="1" customWidth="1"/>
    <col min="13810" max="13810" width="8.28515625" style="1" customWidth="1"/>
    <col min="13811" max="13811" width="7.42578125" style="1" customWidth="1"/>
    <col min="13812" max="13816" width="8.28515625" style="1" customWidth="1"/>
    <col min="13817" max="13817" width="6.7109375" style="1" customWidth="1"/>
    <col min="13818" max="13818" width="7" style="1" customWidth="1"/>
    <col min="13819" max="13819" width="7.140625" style="1" customWidth="1"/>
    <col min="13820" max="13820" width="6.28515625" style="1" bestFit="1" customWidth="1"/>
    <col min="13821" max="13821" width="5.140625" style="1" bestFit="1" customWidth="1"/>
    <col min="13822" max="13822" width="5.42578125" style="1" bestFit="1" customWidth="1"/>
    <col min="13823" max="13823" width="6.28515625" style="1" customWidth="1"/>
    <col min="13824" max="13824" width="7.5703125" style="1" customWidth="1"/>
    <col min="13825" max="13825" width="7.42578125" style="1" customWidth="1"/>
    <col min="13826" max="13828" width="6.85546875" style="1" customWidth="1"/>
    <col min="13829" max="13829" width="7.140625" style="1" customWidth="1"/>
    <col min="13830" max="13832" width="6.42578125" style="1" customWidth="1"/>
    <col min="13833" max="13833" width="6.5703125" style="1" bestFit="1" customWidth="1"/>
    <col min="13834" max="13834" width="6.5703125" style="1" customWidth="1"/>
    <col min="13835" max="13835" width="11.85546875" style="1" customWidth="1"/>
    <col min="13836" max="13836" width="32.140625" style="1" customWidth="1"/>
    <col min="13837" max="14064" width="11.42578125" style="1"/>
    <col min="14065" max="14065" width="46.140625" style="1" customWidth="1"/>
    <col min="14066" max="14066" width="8.28515625" style="1" customWidth="1"/>
    <col min="14067" max="14067" width="7.42578125" style="1" customWidth="1"/>
    <col min="14068" max="14072" width="8.28515625" style="1" customWidth="1"/>
    <col min="14073" max="14073" width="6.7109375" style="1" customWidth="1"/>
    <col min="14074" max="14074" width="7" style="1" customWidth="1"/>
    <col min="14075" max="14075" width="7.140625" style="1" customWidth="1"/>
    <col min="14076" max="14076" width="6.28515625" style="1" bestFit="1" customWidth="1"/>
    <col min="14077" max="14077" width="5.140625" style="1" bestFit="1" customWidth="1"/>
    <col min="14078" max="14078" width="5.42578125" style="1" bestFit="1" customWidth="1"/>
    <col min="14079" max="14079" width="6.28515625" style="1" customWidth="1"/>
    <col min="14080" max="14080" width="7.5703125" style="1" customWidth="1"/>
    <col min="14081" max="14081" width="7.42578125" style="1" customWidth="1"/>
    <col min="14082" max="14084" width="6.85546875" style="1" customWidth="1"/>
    <col min="14085" max="14085" width="7.140625" style="1" customWidth="1"/>
    <col min="14086" max="14088" width="6.42578125" style="1" customWidth="1"/>
    <col min="14089" max="14089" width="6.5703125" style="1" bestFit="1" customWidth="1"/>
    <col min="14090" max="14090" width="6.5703125" style="1" customWidth="1"/>
    <col min="14091" max="14091" width="11.85546875" style="1" customWidth="1"/>
    <col min="14092" max="14092" width="32.140625" style="1" customWidth="1"/>
    <col min="14093" max="14320" width="11.42578125" style="1"/>
    <col min="14321" max="14321" width="46.140625" style="1" customWidth="1"/>
    <col min="14322" max="14322" width="8.28515625" style="1" customWidth="1"/>
    <col min="14323" max="14323" width="7.42578125" style="1" customWidth="1"/>
    <col min="14324" max="14328" width="8.28515625" style="1" customWidth="1"/>
    <col min="14329" max="14329" width="6.7109375" style="1" customWidth="1"/>
    <col min="14330" max="14330" width="7" style="1" customWidth="1"/>
    <col min="14331" max="14331" width="7.140625" style="1" customWidth="1"/>
    <col min="14332" max="14332" width="6.28515625" style="1" bestFit="1" customWidth="1"/>
    <col min="14333" max="14333" width="5.140625" style="1" bestFit="1" customWidth="1"/>
    <col min="14334" max="14334" width="5.42578125" style="1" bestFit="1" customWidth="1"/>
    <col min="14335" max="14335" width="6.28515625" style="1" customWidth="1"/>
    <col min="14336" max="14336" width="7.5703125" style="1" customWidth="1"/>
    <col min="14337" max="14337" width="7.42578125" style="1" customWidth="1"/>
    <col min="14338" max="14340" width="6.85546875" style="1" customWidth="1"/>
    <col min="14341" max="14341" width="7.140625" style="1" customWidth="1"/>
    <col min="14342" max="14344" width="6.42578125" style="1" customWidth="1"/>
    <col min="14345" max="14345" width="6.5703125" style="1" bestFit="1" customWidth="1"/>
    <col min="14346" max="14346" width="6.5703125" style="1" customWidth="1"/>
    <col min="14347" max="14347" width="11.85546875" style="1" customWidth="1"/>
    <col min="14348" max="14348" width="32.140625" style="1" customWidth="1"/>
    <col min="14349" max="14576" width="11.42578125" style="1"/>
    <col min="14577" max="14577" width="46.140625" style="1" customWidth="1"/>
    <col min="14578" max="14578" width="8.28515625" style="1" customWidth="1"/>
    <col min="14579" max="14579" width="7.42578125" style="1" customWidth="1"/>
    <col min="14580" max="14584" width="8.28515625" style="1" customWidth="1"/>
    <col min="14585" max="14585" width="6.7109375" style="1" customWidth="1"/>
    <col min="14586" max="14586" width="7" style="1" customWidth="1"/>
    <col min="14587" max="14587" width="7.140625" style="1" customWidth="1"/>
    <col min="14588" max="14588" width="6.28515625" style="1" bestFit="1" customWidth="1"/>
    <col min="14589" max="14589" width="5.140625" style="1" bestFit="1" customWidth="1"/>
    <col min="14590" max="14590" width="5.42578125" style="1" bestFit="1" customWidth="1"/>
    <col min="14591" max="14591" width="6.28515625" style="1" customWidth="1"/>
    <col min="14592" max="14592" width="7.5703125" style="1" customWidth="1"/>
    <col min="14593" max="14593" width="7.42578125" style="1" customWidth="1"/>
    <col min="14594" max="14596" width="6.85546875" style="1" customWidth="1"/>
    <col min="14597" max="14597" width="7.140625" style="1" customWidth="1"/>
    <col min="14598" max="14600" width="6.42578125" style="1" customWidth="1"/>
    <col min="14601" max="14601" width="6.5703125" style="1" bestFit="1" customWidth="1"/>
    <col min="14602" max="14602" width="6.5703125" style="1" customWidth="1"/>
    <col min="14603" max="14603" width="11.85546875" style="1" customWidth="1"/>
    <col min="14604" max="14604" width="32.140625" style="1" customWidth="1"/>
    <col min="14605" max="14832" width="11.42578125" style="1"/>
    <col min="14833" max="14833" width="46.140625" style="1" customWidth="1"/>
    <col min="14834" max="14834" width="8.28515625" style="1" customWidth="1"/>
    <col min="14835" max="14835" width="7.42578125" style="1" customWidth="1"/>
    <col min="14836" max="14840" width="8.28515625" style="1" customWidth="1"/>
    <col min="14841" max="14841" width="6.7109375" style="1" customWidth="1"/>
    <col min="14842" max="14842" width="7" style="1" customWidth="1"/>
    <col min="14843" max="14843" width="7.140625" style="1" customWidth="1"/>
    <col min="14844" max="14844" width="6.28515625" style="1" bestFit="1" customWidth="1"/>
    <col min="14845" max="14845" width="5.140625" style="1" bestFit="1" customWidth="1"/>
    <col min="14846" max="14846" width="5.42578125" style="1" bestFit="1" customWidth="1"/>
    <col min="14847" max="14847" width="6.28515625" style="1" customWidth="1"/>
    <col min="14848" max="14848" width="7.5703125" style="1" customWidth="1"/>
    <col min="14849" max="14849" width="7.42578125" style="1" customWidth="1"/>
    <col min="14850" max="14852" width="6.85546875" style="1" customWidth="1"/>
    <col min="14853" max="14853" width="7.140625" style="1" customWidth="1"/>
    <col min="14854" max="14856" width="6.42578125" style="1" customWidth="1"/>
    <col min="14857" max="14857" width="6.5703125" style="1" bestFit="1" customWidth="1"/>
    <col min="14858" max="14858" width="6.5703125" style="1" customWidth="1"/>
    <col min="14859" max="14859" width="11.85546875" style="1" customWidth="1"/>
    <col min="14860" max="14860" width="32.140625" style="1" customWidth="1"/>
    <col min="14861" max="15088" width="11.42578125" style="1"/>
    <col min="15089" max="15089" width="46.140625" style="1" customWidth="1"/>
    <col min="15090" max="15090" width="8.28515625" style="1" customWidth="1"/>
    <col min="15091" max="15091" width="7.42578125" style="1" customWidth="1"/>
    <col min="15092" max="15096" width="8.28515625" style="1" customWidth="1"/>
    <col min="15097" max="15097" width="6.7109375" style="1" customWidth="1"/>
    <col min="15098" max="15098" width="7" style="1" customWidth="1"/>
    <col min="15099" max="15099" width="7.140625" style="1" customWidth="1"/>
    <col min="15100" max="15100" width="6.28515625" style="1" bestFit="1" customWidth="1"/>
    <col min="15101" max="15101" width="5.140625" style="1" bestFit="1" customWidth="1"/>
    <col min="15102" max="15102" width="5.42578125" style="1" bestFit="1" customWidth="1"/>
    <col min="15103" max="15103" width="6.28515625" style="1" customWidth="1"/>
    <col min="15104" max="15104" width="7.5703125" style="1" customWidth="1"/>
    <col min="15105" max="15105" width="7.42578125" style="1" customWidth="1"/>
    <col min="15106" max="15108" width="6.85546875" style="1" customWidth="1"/>
    <col min="15109" max="15109" width="7.140625" style="1" customWidth="1"/>
    <col min="15110" max="15112" width="6.42578125" style="1" customWidth="1"/>
    <col min="15113" max="15113" width="6.5703125" style="1" bestFit="1" customWidth="1"/>
    <col min="15114" max="15114" width="6.5703125" style="1" customWidth="1"/>
    <col min="15115" max="15115" width="11.85546875" style="1" customWidth="1"/>
    <col min="15116" max="15116" width="32.140625" style="1" customWidth="1"/>
    <col min="15117" max="15344" width="11.42578125" style="1"/>
    <col min="15345" max="15345" width="46.140625" style="1" customWidth="1"/>
    <col min="15346" max="15346" width="8.28515625" style="1" customWidth="1"/>
    <col min="15347" max="15347" width="7.42578125" style="1" customWidth="1"/>
    <col min="15348" max="15352" width="8.28515625" style="1" customWidth="1"/>
    <col min="15353" max="15353" width="6.7109375" style="1" customWidth="1"/>
    <col min="15354" max="15354" width="7" style="1" customWidth="1"/>
    <col min="15355" max="15355" width="7.140625" style="1" customWidth="1"/>
    <col min="15356" max="15356" width="6.28515625" style="1" bestFit="1" customWidth="1"/>
    <col min="15357" max="15357" width="5.140625" style="1" bestFit="1" customWidth="1"/>
    <col min="15358" max="15358" width="5.42578125" style="1" bestFit="1" customWidth="1"/>
    <col min="15359" max="15359" width="6.28515625" style="1" customWidth="1"/>
    <col min="15360" max="15360" width="7.5703125" style="1" customWidth="1"/>
    <col min="15361" max="15361" width="7.42578125" style="1" customWidth="1"/>
    <col min="15362" max="15364" width="6.85546875" style="1" customWidth="1"/>
    <col min="15365" max="15365" width="7.140625" style="1" customWidth="1"/>
    <col min="15366" max="15368" width="6.42578125" style="1" customWidth="1"/>
    <col min="15369" max="15369" width="6.5703125" style="1" bestFit="1" customWidth="1"/>
    <col min="15370" max="15370" width="6.5703125" style="1" customWidth="1"/>
    <col min="15371" max="15371" width="11.85546875" style="1" customWidth="1"/>
    <col min="15372" max="15372" width="32.140625" style="1" customWidth="1"/>
    <col min="15373" max="15600" width="11.42578125" style="1"/>
    <col min="15601" max="15601" width="46.140625" style="1" customWidth="1"/>
    <col min="15602" max="15602" width="8.28515625" style="1" customWidth="1"/>
    <col min="15603" max="15603" width="7.42578125" style="1" customWidth="1"/>
    <col min="15604" max="15608" width="8.28515625" style="1" customWidth="1"/>
    <col min="15609" max="15609" width="6.7109375" style="1" customWidth="1"/>
    <col min="15610" max="15610" width="7" style="1" customWidth="1"/>
    <col min="15611" max="15611" width="7.140625" style="1" customWidth="1"/>
    <col min="15612" max="15612" width="6.28515625" style="1" bestFit="1" customWidth="1"/>
    <col min="15613" max="15613" width="5.140625" style="1" bestFit="1" customWidth="1"/>
    <col min="15614" max="15614" width="5.42578125" style="1" bestFit="1" customWidth="1"/>
    <col min="15615" max="15615" width="6.28515625" style="1" customWidth="1"/>
    <col min="15616" max="15616" width="7.5703125" style="1" customWidth="1"/>
    <col min="15617" max="15617" width="7.42578125" style="1" customWidth="1"/>
    <col min="15618" max="15620" width="6.85546875" style="1" customWidth="1"/>
    <col min="15621" max="15621" width="7.140625" style="1" customWidth="1"/>
    <col min="15622" max="15624" width="6.42578125" style="1" customWidth="1"/>
    <col min="15625" max="15625" width="6.5703125" style="1" bestFit="1" customWidth="1"/>
    <col min="15626" max="15626" width="6.5703125" style="1" customWidth="1"/>
    <col min="15627" max="15627" width="11.85546875" style="1" customWidth="1"/>
    <col min="15628" max="15628" width="32.140625" style="1" customWidth="1"/>
    <col min="15629" max="15856" width="11.42578125" style="1"/>
    <col min="15857" max="15857" width="46.140625" style="1" customWidth="1"/>
    <col min="15858" max="15858" width="8.28515625" style="1" customWidth="1"/>
    <col min="15859" max="15859" width="7.42578125" style="1" customWidth="1"/>
    <col min="15860" max="15864" width="8.28515625" style="1" customWidth="1"/>
    <col min="15865" max="15865" width="6.7109375" style="1" customWidth="1"/>
    <col min="15866" max="15866" width="7" style="1" customWidth="1"/>
    <col min="15867" max="15867" width="7.140625" style="1" customWidth="1"/>
    <col min="15868" max="15868" width="6.28515625" style="1" bestFit="1" customWidth="1"/>
    <col min="15869" max="15869" width="5.140625" style="1" bestFit="1" customWidth="1"/>
    <col min="15870" max="15870" width="5.42578125" style="1" bestFit="1" customWidth="1"/>
    <col min="15871" max="15871" width="6.28515625" style="1" customWidth="1"/>
    <col min="15872" max="15872" width="7.5703125" style="1" customWidth="1"/>
    <col min="15873" max="15873" width="7.42578125" style="1" customWidth="1"/>
    <col min="15874" max="15876" width="6.85546875" style="1" customWidth="1"/>
    <col min="15877" max="15877" width="7.140625" style="1" customWidth="1"/>
    <col min="15878" max="15880" width="6.42578125" style="1" customWidth="1"/>
    <col min="15881" max="15881" width="6.5703125" style="1" bestFit="1" customWidth="1"/>
    <col min="15882" max="15882" width="6.5703125" style="1" customWidth="1"/>
    <col min="15883" max="15883" width="11.85546875" style="1" customWidth="1"/>
    <col min="15884" max="15884" width="32.140625" style="1" customWidth="1"/>
    <col min="15885" max="16112" width="11.42578125" style="1"/>
    <col min="16113" max="16113" width="46.140625" style="1" customWidth="1"/>
    <col min="16114" max="16114" width="8.28515625" style="1" customWidth="1"/>
    <col min="16115" max="16115" width="7.42578125" style="1" customWidth="1"/>
    <col min="16116" max="16120" width="8.28515625" style="1" customWidth="1"/>
    <col min="16121" max="16121" width="6.7109375" style="1" customWidth="1"/>
    <col min="16122" max="16122" width="7" style="1" customWidth="1"/>
    <col min="16123" max="16123" width="7.140625" style="1" customWidth="1"/>
    <col min="16124" max="16124" width="6.28515625" style="1" bestFit="1" customWidth="1"/>
    <col min="16125" max="16125" width="5.140625" style="1" bestFit="1" customWidth="1"/>
    <col min="16126" max="16126" width="5.42578125" style="1" bestFit="1" customWidth="1"/>
    <col min="16127" max="16127" width="6.28515625" style="1" customWidth="1"/>
    <col min="16128" max="16128" width="7.5703125" style="1" customWidth="1"/>
    <col min="16129" max="16129" width="7.42578125" style="1" customWidth="1"/>
    <col min="16130" max="16132" width="6.85546875" style="1" customWidth="1"/>
    <col min="16133" max="16133" width="7.140625" style="1" customWidth="1"/>
    <col min="16134" max="16136" width="6.42578125" style="1" customWidth="1"/>
    <col min="16137" max="16137" width="6.5703125" style="1" bestFit="1" customWidth="1"/>
    <col min="16138" max="16138" width="6.5703125" style="1" customWidth="1"/>
    <col min="16139" max="16139" width="11.85546875" style="1" customWidth="1"/>
    <col min="16140" max="16140" width="32.140625" style="1" customWidth="1"/>
    <col min="16141" max="16384" width="11.42578125" style="1"/>
  </cols>
  <sheetData>
    <row r="1" spans="1:13" x14ac:dyDescent="0.2">
      <c r="K1" s="34"/>
      <c r="L1" s="34"/>
    </row>
    <row r="2" spans="1:13" x14ac:dyDescent="0.2">
      <c r="K2" s="34"/>
      <c r="L2" s="34"/>
    </row>
    <row r="3" spans="1:13" x14ac:dyDescent="0.2">
      <c r="K3" s="34"/>
      <c r="L3" s="34"/>
    </row>
    <row r="4" spans="1:13" x14ac:dyDescent="0.2">
      <c r="K4" s="34"/>
      <c r="L4" s="34"/>
    </row>
    <row r="5" spans="1:13" x14ac:dyDescent="0.2">
      <c r="K5" s="34"/>
      <c r="L5" s="34"/>
    </row>
    <row r="6" spans="1:13" x14ac:dyDescent="0.2">
      <c r="K6" s="34"/>
      <c r="L6" s="34"/>
    </row>
    <row r="7" spans="1:13" s="32" customFormat="1" ht="13.5" x14ac:dyDescent="0.2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s="32" customFormat="1" ht="3.75" customHeight="1" x14ac:dyDescent="0.2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s="32" customFormat="1" ht="13.5" x14ac:dyDescent="0.2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s="32" customFormat="1" ht="13.5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3" s="32" customFormat="1" ht="13.5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3" s="32" customFormat="1" ht="13.5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3" ht="21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0"/>
      <c r="L13" s="29"/>
    </row>
    <row r="14" spans="1:13" ht="15" x14ac:dyDescent="0.25">
      <c r="A14" s="28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/>
    </row>
    <row r="15" spans="1:13" s="23" customFormat="1" ht="18" customHeight="1" x14ac:dyDescent="0.2">
      <c r="A15" s="26" t="s">
        <v>29</v>
      </c>
      <c r="B15" s="25" t="s">
        <v>28</v>
      </c>
      <c r="C15" s="25" t="s">
        <v>27</v>
      </c>
      <c r="D15" s="25" t="s">
        <v>26</v>
      </c>
      <c r="E15" s="25" t="s">
        <v>25</v>
      </c>
      <c r="F15" s="25" t="s">
        <v>24</v>
      </c>
      <c r="G15" s="25" t="s">
        <v>23</v>
      </c>
      <c r="H15" s="25" t="s">
        <v>22</v>
      </c>
      <c r="I15" s="25" t="s">
        <v>21</v>
      </c>
      <c r="J15" s="25" t="s">
        <v>20</v>
      </c>
      <c r="K15" s="24" t="s">
        <v>19</v>
      </c>
      <c r="M15" s="1"/>
    </row>
    <row r="16" spans="1:13" s="18" customFormat="1" ht="23.25" customHeight="1" x14ac:dyDescent="0.2">
      <c r="A16" s="22" t="s">
        <v>18</v>
      </c>
      <c r="B16" s="20"/>
      <c r="C16" s="20"/>
      <c r="D16" s="21"/>
      <c r="E16" s="20"/>
      <c r="F16" s="20"/>
      <c r="G16" s="20"/>
      <c r="H16" s="20"/>
      <c r="I16" s="20"/>
      <c r="J16" s="20"/>
      <c r="K16" s="19"/>
      <c r="M16" s="1"/>
    </row>
    <row r="17" spans="1:13" s="18" customFormat="1" ht="22.5" customHeight="1" x14ac:dyDescent="0.25">
      <c r="A17" s="12" t="s">
        <v>17</v>
      </c>
      <c r="B17" s="9">
        <v>0</v>
      </c>
      <c r="C17" s="9">
        <v>0</v>
      </c>
      <c r="D17" s="15">
        <v>0</v>
      </c>
      <c r="E17" s="7">
        <v>0</v>
      </c>
      <c r="F17" s="7">
        <v>0</v>
      </c>
      <c r="G17" s="7">
        <v>2</v>
      </c>
      <c r="H17" s="7">
        <v>0</v>
      </c>
      <c r="I17" s="7">
        <v>0</v>
      </c>
      <c r="J17" s="7">
        <v>0</v>
      </c>
      <c r="K17" s="6">
        <f>SUM(B17:J17)</f>
        <v>2</v>
      </c>
      <c r="M17" s="1"/>
    </row>
    <row r="18" spans="1:13" s="18" customFormat="1" ht="22.5" customHeight="1" x14ac:dyDescent="0.25">
      <c r="A18" s="12" t="s">
        <v>16</v>
      </c>
      <c r="B18" s="9">
        <v>0</v>
      </c>
      <c r="C18" s="9">
        <v>0</v>
      </c>
      <c r="D18" s="15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6">
        <v>0</v>
      </c>
      <c r="M18" s="1"/>
    </row>
    <row r="19" spans="1:13" s="18" customFormat="1" ht="22.5" customHeight="1" x14ac:dyDescent="0.25">
      <c r="A19" s="12" t="s">
        <v>15</v>
      </c>
      <c r="B19" s="9">
        <v>0</v>
      </c>
      <c r="C19" s="9">
        <v>0</v>
      </c>
      <c r="D19" s="15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6">
        <f>SUM(B19:J19)</f>
        <v>0</v>
      </c>
      <c r="M19" s="1"/>
    </row>
    <row r="20" spans="1:13" ht="23.25" customHeight="1" x14ac:dyDescent="0.25">
      <c r="A20" s="12" t="s">
        <v>14</v>
      </c>
      <c r="B20" s="9">
        <v>61</v>
      </c>
      <c r="C20" s="9">
        <v>68</v>
      </c>
      <c r="D20" s="15">
        <v>86</v>
      </c>
      <c r="E20" s="7">
        <v>78</v>
      </c>
      <c r="F20" s="7">
        <v>76</v>
      </c>
      <c r="G20" s="7">
        <v>69</v>
      </c>
      <c r="H20" s="7">
        <v>78</v>
      </c>
      <c r="I20" s="7">
        <v>93</v>
      </c>
      <c r="J20" s="7">
        <v>86</v>
      </c>
      <c r="K20" s="6">
        <f>SUM(B20:J20)</f>
        <v>695</v>
      </c>
    </row>
    <row r="21" spans="1:13" ht="23.25" customHeight="1" x14ac:dyDescent="0.25">
      <c r="A21" s="12" t="s">
        <v>13</v>
      </c>
      <c r="B21" s="9">
        <v>0</v>
      </c>
      <c r="C21" s="9">
        <v>2</v>
      </c>
      <c r="D21" s="15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7</v>
      </c>
      <c r="K21" s="6">
        <f>SUM(B21:J21)</f>
        <v>9</v>
      </c>
    </row>
    <row r="22" spans="1:13" ht="21" customHeight="1" x14ac:dyDescent="0.25">
      <c r="A22" s="12" t="s">
        <v>12</v>
      </c>
      <c r="B22" s="9">
        <v>16</v>
      </c>
      <c r="C22" s="9">
        <v>21</v>
      </c>
      <c r="D22" s="15">
        <v>17</v>
      </c>
      <c r="E22" s="7">
        <v>16</v>
      </c>
      <c r="F22" s="7">
        <v>18</v>
      </c>
      <c r="G22" s="7">
        <v>23</v>
      </c>
      <c r="H22" s="7">
        <v>23</v>
      </c>
      <c r="I22" s="7">
        <v>53</v>
      </c>
      <c r="J22" s="7">
        <v>15</v>
      </c>
      <c r="K22" s="6">
        <f>SUM(B22:J22)</f>
        <v>202</v>
      </c>
    </row>
    <row r="23" spans="1:13" ht="23.25" customHeight="1" x14ac:dyDescent="0.25">
      <c r="A23" s="17" t="s">
        <v>11</v>
      </c>
      <c r="B23" s="9">
        <v>18</v>
      </c>
      <c r="C23" s="9">
        <v>28</v>
      </c>
      <c r="D23" s="15">
        <v>15</v>
      </c>
      <c r="E23" s="7">
        <v>19</v>
      </c>
      <c r="F23" s="7">
        <v>28</v>
      </c>
      <c r="G23" s="7">
        <v>30</v>
      </c>
      <c r="H23" s="7">
        <v>14</v>
      </c>
      <c r="I23" s="7">
        <v>20</v>
      </c>
      <c r="J23" s="7">
        <v>31</v>
      </c>
      <c r="K23" s="6">
        <f>SUM(B23:J23)</f>
        <v>203</v>
      </c>
    </row>
    <row r="24" spans="1:13" ht="21" customHeight="1" x14ac:dyDescent="0.25">
      <c r="A24" s="17" t="s">
        <v>10</v>
      </c>
      <c r="B24" s="9">
        <v>7</v>
      </c>
      <c r="C24" s="9">
        <v>8</v>
      </c>
      <c r="D24" s="15">
        <v>10</v>
      </c>
      <c r="E24" s="7">
        <v>8</v>
      </c>
      <c r="F24" s="7">
        <v>8</v>
      </c>
      <c r="G24" s="7">
        <v>6</v>
      </c>
      <c r="H24" s="7">
        <v>8</v>
      </c>
      <c r="I24" s="7">
        <v>1</v>
      </c>
      <c r="J24" s="7">
        <v>10</v>
      </c>
      <c r="K24" s="6">
        <f>SUM(B24:J24)</f>
        <v>66</v>
      </c>
    </row>
    <row r="25" spans="1:13" ht="25.5" customHeight="1" x14ac:dyDescent="0.25">
      <c r="A25" s="17" t="s">
        <v>9</v>
      </c>
      <c r="B25" s="9">
        <v>3</v>
      </c>
      <c r="C25" s="9">
        <v>7</v>
      </c>
      <c r="D25" s="15">
        <v>9</v>
      </c>
      <c r="E25" s="7">
        <v>3</v>
      </c>
      <c r="F25" s="7">
        <v>2</v>
      </c>
      <c r="G25" s="7">
        <v>7</v>
      </c>
      <c r="H25" s="7">
        <v>11</v>
      </c>
      <c r="I25" s="7">
        <v>2</v>
      </c>
      <c r="J25" s="7">
        <v>11</v>
      </c>
      <c r="K25" s="6">
        <f>SUM(B25:J25)</f>
        <v>55</v>
      </c>
    </row>
    <row r="26" spans="1:13" ht="26.25" customHeight="1" x14ac:dyDescent="0.25">
      <c r="A26" s="17" t="s">
        <v>8</v>
      </c>
      <c r="B26" s="9">
        <v>8</v>
      </c>
      <c r="C26" s="9">
        <v>10</v>
      </c>
      <c r="D26" s="15">
        <v>9</v>
      </c>
      <c r="E26" s="7">
        <v>5</v>
      </c>
      <c r="F26" s="7">
        <v>2</v>
      </c>
      <c r="G26" s="7">
        <v>1</v>
      </c>
      <c r="H26" s="7">
        <v>21</v>
      </c>
      <c r="I26" s="7">
        <v>49</v>
      </c>
      <c r="J26" s="7">
        <v>6</v>
      </c>
      <c r="K26" s="6">
        <f>SUM(B26:J26)</f>
        <v>111</v>
      </c>
    </row>
    <row r="27" spans="1:13" ht="24" customHeight="1" x14ac:dyDescent="0.25">
      <c r="A27" s="17" t="s">
        <v>7</v>
      </c>
      <c r="B27" s="9">
        <v>26</v>
      </c>
      <c r="C27" s="9">
        <v>47</v>
      </c>
      <c r="D27" s="15">
        <v>25</v>
      </c>
      <c r="E27" s="7">
        <v>27</v>
      </c>
      <c r="F27" s="7">
        <v>18</v>
      </c>
      <c r="G27" s="7">
        <v>15</v>
      </c>
      <c r="H27" s="7">
        <v>13</v>
      </c>
      <c r="I27" s="7">
        <v>7</v>
      </c>
      <c r="J27" s="7">
        <v>18</v>
      </c>
      <c r="K27" s="6">
        <f>SUM(B27:J27)</f>
        <v>196</v>
      </c>
    </row>
    <row r="28" spans="1:13" ht="22.5" customHeight="1" x14ac:dyDescent="0.25">
      <c r="A28" s="17" t="s">
        <v>6</v>
      </c>
      <c r="B28" s="9">
        <v>0</v>
      </c>
      <c r="C28" s="9">
        <v>0</v>
      </c>
      <c r="D28" s="15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6">
        <f>SUM(B28:J28)</f>
        <v>3</v>
      </c>
    </row>
    <row r="29" spans="1:13" ht="22.5" customHeight="1" x14ac:dyDescent="0.25">
      <c r="A29" s="12" t="s">
        <v>5</v>
      </c>
      <c r="B29" s="9">
        <v>0</v>
      </c>
      <c r="C29" s="9">
        <v>12</v>
      </c>
      <c r="D29" s="15">
        <v>0</v>
      </c>
      <c r="E29" s="7">
        <v>78</v>
      </c>
      <c r="F29" s="7">
        <v>69</v>
      </c>
      <c r="G29" s="7">
        <v>230</v>
      </c>
      <c r="H29" s="7">
        <v>65</v>
      </c>
      <c r="I29" s="7">
        <v>32</v>
      </c>
      <c r="J29" s="7">
        <v>58</v>
      </c>
      <c r="K29" s="6">
        <f>SUM(B29:J29)</f>
        <v>544</v>
      </c>
      <c r="L29" s="16"/>
    </row>
    <row r="30" spans="1:13" ht="23.25" customHeight="1" x14ac:dyDescent="0.25">
      <c r="A30" s="12" t="s">
        <v>4</v>
      </c>
      <c r="B30" s="9">
        <v>0</v>
      </c>
      <c r="C30" s="9">
        <v>0</v>
      </c>
      <c r="D30" s="15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6">
        <f>SUM(B30:J30)</f>
        <v>0</v>
      </c>
    </row>
    <row r="31" spans="1:13" ht="24.75" customHeight="1" x14ac:dyDescent="0.25">
      <c r="A31" s="12" t="s">
        <v>3</v>
      </c>
      <c r="B31" s="9">
        <v>0</v>
      </c>
      <c r="C31" s="9">
        <v>0</v>
      </c>
      <c r="D31" s="15">
        <v>177</v>
      </c>
      <c r="E31" s="7">
        <v>49</v>
      </c>
      <c r="F31" s="7">
        <v>0</v>
      </c>
      <c r="G31" s="7">
        <v>80</v>
      </c>
      <c r="H31" s="7">
        <v>0</v>
      </c>
      <c r="I31" s="7">
        <v>0</v>
      </c>
      <c r="J31" s="7">
        <v>0</v>
      </c>
      <c r="K31" s="6">
        <f>SUM(B31:J31)</f>
        <v>306</v>
      </c>
    </row>
    <row r="32" spans="1:13" ht="25.5" customHeight="1" x14ac:dyDescent="0.3">
      <c r="A32" s="12" t="s">
        <v>2</v>
      </c>
      <c r="B32" s="9">
        <v>0</v>
      </c>
      <c r="C32" s="9">
        <v>0</v>
      </c>
      <c r="D32" s="14">
        <v>0</v>
      </c>
      <c r="E32" s="13">
        <v>29</v>
      </c>
      <c r="F32" s="13">
        <v>0</v>
      </c>
      <c r="G32" s="13">
        <v>150</v>
      </c>
      <c r="H32" s="13">
        <v>0</v>
      </c>
      <c r="I32" s="13">
        <v>0</v>
      </c>
      <c r="J32" s="13">
        <v>0</v>
      </c>
      <c r="K32" s="6">
        <f>SUM(B32:J32)</f>
        <v>179</v>
      </c>
    </row>
    <row r="33" spans="1:11" ht="25.5" customHeight="1" x14ac:dyDescent="0.25">
      <c r="A33" s="12" t="s">
        <v>1</v>
      </c>
      <c r="B33" s="9">
        <v>0</v>
      </c>
      <c r="C33" s="9">
        <v>0</v>
      </c>
      <c r="D33" s="11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6">
        <f>SUM(B33:J33)</f>
        <v>0</v>
      </c>
    </row>
    <row r="34" spans="1:11" ht="25.5" customHeight="1" x14ac:dyDescent="0.25">
      <c r="A34" s="10" t="s">
        <v>0</v>
      </c>
      <c r="B34" s="9">
        <v>0</v>
      </c>
      <c r="C34" s="9">
        <v>0</v>
      </c>
      <c r="D34" s="8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6">
        <f>SUM(B34:J34)</f>
        <v>0</v>
      </c>
    </row>
    <row r="35" spans="1:11" ht="24.75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3">
        <f>SUM(K17:K34)</f>
        <v>2571</v>
      </c>
    </row>
    <row r="36" spans="1:11" ht="23.25" customHeight="1" x14ac:dyDescent="0.2"/>
    <row r="37" spans="1:11" ht="24" customHeight="1" x14ac:dyDescent="0.2">
      <c r="A37" s="2"/>
    </row>
    <row r="38" spans="1:11" ht="21" customHeight="1" x14ac:dyDescent="0.2"/>
    <row r="39" spans="1:11" ht="21" customHeight="1" x14ac:dyDescent="0.2"/>
    <row r="40" spans="1:11" ht="21" customHeight="1" x14ac:dyDescent="0.2"/>
    <row r="41" spans="1:11" ht="22.5" customHeight="1" x14ac:dyDescent="0.2"/>
    <row r="42" spans="1:11" ht="24" customHeight="1" x14ac:dyDescent="0.2"/>
    <row r="43" spans="1:11" ht="21.75" customHeight="1" x14ac:dyDescent="0.2"/>
    <row r="44" spans="1:11" ht="23.25" customHeight="1" x14ac:dyDescent="0.2"/>
    <row r="45" spans="1:11" ht="21" customHeight="1" x14ac:dyDescent="0.2"/>
    <row r="46" spans="1:11" ht="24" customHeight="1" x14ac:dyDescent="0.2"/>
    <row r="47" spans="1:11" ht="23.25" customHeight="1" x14ac:dyDescent="0.2"/>
    <row r="48" spans="1:11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2017-10-19T15:52:16Z</dcterms:modified>
</cp:coreProperties>
</file>