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<sst xmlns="http://schemas.openxmlformats.org/spreadsheetml/2006/main" count="157" uniqueCount="97">
  <si>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</si>
  <si>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</si>
  <si>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</si>
  <si>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</si>
  <si>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</si>
  <si>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</si>
  <si>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</si>
  <si>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</si>
  <si>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</si>
  <si>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</si>
  <si>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</si>
  <si>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</si>
  <si>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</si>
  <si>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</si>
  <si>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</si>
  <si>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</si>
  <si>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</si>
  <si>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</si>
  <si>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</si>
  <si>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</si>
  <si>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</si>
  <si>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</si>
  <si>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</si>
  <si>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</si>
  <si>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</si>
  <si>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</si>
  <si>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</si>
  <si>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</si>
  <si>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</si>
  <si>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</si>
  <si>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</si>
  <si>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</si>
  <si>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</si>
  <si>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</si>
  <si>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</si>
  <si>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</si>
  <si>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</si>
  <si>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</si>
  <si>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</si>
  <si>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</si>
  <si>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</si>
  <si>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</si>
  <si>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</si>
  <si>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</si>
  <si>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</si>
  <si>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</si>
  <si>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</si>
  <si>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</si>
  <si>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</si>
  <si>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</si>
  <si>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</si>
  <si>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</si>
  <si>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</si>
  <si>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</si>
  <si>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</si>
  <si>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</si>
  <si>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</si>
  <si>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</si>
  <si>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Cinturon de seguridad</t>
  </si>
  <si>
    <t>conciencia en uso cinturon</t>
  </si>
  <si>
    <t>Conductores revisados</t>
  </si>
  <si>
    <t>uso del cinturon</t>
  </si>
  <si>
    <t>Que todo conductor use su cinturon al momento de circular en un vehiculo</t>
  </si>
  <si>
    <t>No dato</t>
  </si>
  <si>
    <t>Porcentaje de personas que usan su cinturon al momento de conducir</t>
  </si>
  <si>
    <t>Bimestral</t>
  </si>
  <si>
    <t>Policia vial</t>
  </si>
  <si>
    <t>Division de transito</t>
  </si>
  <si>
    <t>Patrulla escolar ciudadana</t>
  </si>
  <si>
    <t>conciencia reglamento transito</t>
  </si>
  <si>
    <t>Practica</t>
  </si>
  <si>
    <t xml:space="preserve"> Que los vehiculos respete las zonas escolares </t>
  </si>
  <si>
    <t>Escuelas beneficidas</t>
  </si>
  <si>
    <t>Vehiculos de carga</t>
  </si>
  <si>
    <t>En materia regulatoria encausar  a los conductores de vehiculos de carga pesada que utilicen las vias permitidas para la circulacion</t>
  </si>
  <si>
    <t>Estadistica</t>
  </si>
  <si>
    <t>Que los vehiculos de carga pesada circulen por la red troncal y vias permitidas, asi mismo evitando su paso por zonas restringidas y habitacionales.</t>
  </si>
  <si>
    <t>Cantidad de infracciones de vehiculos de cargta que no circulan por las vias correctas</t>
  </si>
  <si>
    <t>Policia vial de crucero</t>
  </si>
  <si>
    <t>Vidrios polarizados</t>
  </si>
  <si>
    <t>disminuir el indice de hechos  de transito derivado de la falta de visibillidad, causada por el uso del polarizado</t>
  </si>
  <si>
    <t>Para que los vehiculos obtengan una mejor visivilidad al momento de conducir</t>
  </si>
  <si>
    <t>Por infracciones de vehiculos que circulan con vidrios polarizados</t>
  </si>
  <si>
    <t>entrega de reglamentos de transito</t>
  </si>
  <si>
    <t xml:space="preserve">informar a la ciudadania del nuevo reglamento, para crear conciencia y respeto en el </t>
  </si>
  <si>
    <t>Entrega de reglamentos de transito</t>
  </si>
  <si>
    <t>Dar a conocer las nuevas disposiciones del reglamento y consientizar al ciudadano para fomentar una cultura vial.</t>
  </si>
  <si>
    <t>El conocimiento del nuevo reglamento de transito homologado</t>
  </si>
  <si>
    <t>La vida en tus manos (disminicion de hechos de transito)</t>
  </si>
  <si>
    <t>Disminuir los hechos de transito de manera que haya una reduccion estadistica porcentual positiva</t>
  </si>
  <si>
    <t>Estadistica porcentual positiva</t>
  </si>
  <si>
    <t>La presencia de policias viales sobre las avenidas principales para regular la velocidad de los vehiculos</t>
  </si>
  <si>
    <t>Por la cantidad de partes de accidentes que llegan a la direccion de transito</t>
  </si>
  <si>
    <t>Peritajes de transito</t>
  </si>
  <si>
    <t>01/10/2015 al 31/12/2015</t>
  </si>
  <si>
    <t>01/07/2015 al 30/09/2015</t>
  </si>
  <si>
    <t>01/05/2015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</si>
</sst>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51" applyFill="1" applyBorder="1" applyAlignment="1" applyProtection="1">
      <alignment horizontal="center" vertical="center" wrapText="1"/>
      <protection/>
    </xf>
    <xf numFmtId="0" fontId="0" fillId="35" borderId="11" xfId="51" applyFill="1" applyBorder="1" applyAlignment="1" applyProtection="1">
      <alignment horizontal="left" vertical="center" wrapText="1"/>
      <protection/>
    </xf>
    <xf numFmtId="0" fontId="0" fillId="35" borderId="11" xfId="51" applyFill="1" applyBorder="1" applyAlignment="1" applyProtection="1">
      <alignment vertical="center" wrapText="1"/>
      <protection/>
    </xf>
    <xf numFmtId="9" fontId="0" fillId="35" borderId="11" xfId="51" applyNumberFormat="1" applyFill="1" applyBorder="1" applyAlignment="1" applyProtection="1">
      <alignment horizontal="center" vertical="center" wrapText="1"/>
      <protection/>
    </xf>
    <xf numFmtId="14" fontId="0" fillId="35" borderId="11" xfId="51" applyNumberFormat="1" applyFill="1" applyBorder="1" applyAlignment="1" applyProtection="1">
      <alignment horizontal="center" vertical="center" wrapText="1"/>
      <protection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51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11" xfId="5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P13" sqref="P1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0" customFormat="1" ht="63.75">
      <c r="A8" s="3">
        <v>2015</v>
      </c>
      <c r="B8" s="3" t="s">
        <v>96</v>
      </c>
      <c r="C8" s="4" t="s">
        <v>58</v>
      </c>
      <c r="D8" s="4" t="s">
        <v>59</v>
      </c>
      <c r="E8" s="5" t="s">
        <v>60</v>
      </c>
      <c r="F8" s="3" t="s">
        <v>61</v>
      </c>
      <c r="G8" s="5" t="s">
        <v>62</v>
      </c>
      <c r="H8" s="3" t="s">
        <v>63</v>
      </c>
      <c r="I8" s="5" t="s">
        <v>64</v>
      </c>
      <c r="J8" s="3" t="s">
        <v>65</v>
      </c>
      <c r="K8" s="6">
        <v>0.1</v>
      </c>
      <c r="L8" s="6">
        <v>1</v>
      </c>
      <c r="M8" s="3" t="s">
        <v>63</v>
      </c>
      <c r="N8" s="6">
        <v>0.05</v>
      </c>
      <c r="O8" s="3" t="s">
        <v>0</v>
      </c>
      <c r="P8" s="3" t="s">
        <v>66</v>
      </c>
      <c r="Q8" s="7">
        <v>42369</v>
      </c>
      <c r="R8" s="3" t="s">
        <v>67</v>
      </c>
      <c r="S8" s="3">
        <v>2015</v>
      </c>
      <c r="T8" s="8">
        <v>43014</v>
      </c>
      <c r="U8" s="9" t="s">
        <v>63</v>
      </c>
    </row>
    <row r="9" spans="1:21" s="10" customFormat="1" ht="38.25">
      <c r="A9" s="3">
        <v>2015</v>
      </c>
      <c r="B9" s="3" t="s">
        <v>96</v>
      </c>
      <c r="C9" s="4" t="s">
        <v>68</v>
      </c>
      <c r="D9" s="4" t="s">
        <v>69</v>
      </c>
      <c r="E9" s="5" t="s">
        <v>68</v>
      </c>
      <c r="F9" s="3" t="s">
        <v>70</v>
      </c>
      <c r="G9" s="5" t="s">
        <v>71</v>
      </c>
      <c r="H9" s="3" t="s">
        <v>63</v>
      </c>
      <c r="I9" s="5" t="s">
        <v>72</v>
      </c>
      <c r="J9" s="3" t="s">
        <v>65</v>
      </c>
      <c r="K9" s="6">
        <v>0.05</v>
      </c>
      <c r="L9" s="6">
        <v>1</v>
      </c>
      <c r="M9" s="3" t="s">
        <v>63</v>
      </c>
      <c r="N9" s="6">
        <v>0.1</v>
      </c>
      <c r="O9" s="3" t="s">
        <v>0</v>
      </c>
      <c r="P9" s="3" t="s">
        <v>66</v>
      </c>
      <c r="Q9" s="7">
        <v>42369</v>
      </c>
      <c r="R9" s="3" t="s">
        <v>67</v>
      </c>
      <c r="S9" s="3">
        <v>2015</v>
      </c>
      <c r="T9" s="8">
        <v>43014</v>
      </c>
      <c r="U9" s="9" t="s">
        <v>63</v>
      </c>
    </row>
    <row r="10" spans="1:21" s="10" customFormat="1" ht="89.25">
      <c r="A10" s="3">
        <v>2015</v>
      </c>
      <c r="B10" s="3" t="s">
        <v>95</v>
      </c>
      <c r="C10" s="4" t="s">
        <v>83</v>
      </c>
      <c r="D10" s="4" t="s">
        <v>84</v>
      </c>
      <c r="E10" s="5" t="s">
        <v>85</v>
      </c>
      <c r="F10" s="11" t="s">
        <v>75</v>
      </c>
      <c r="G10" s="5" t="s">
        <v>86</v>
      </c>
      <c r="H10" s="3" t="s">
        <v>63</v>
      </c>
      <c r="I10" s="5" t="s">
        <v>87</v>
      </c>
      <c r="J10" s="3" t="s">
        <v>65</v>
      </c>
      <c r="K10" s="6">
        <v>0.02</v>
      </c>
      <c r="L10" s="6">
        <v>1</v>
      </c>
      <c r="M10" s="3" t="s">
        <v>63</v>
      </c>
      <c r="N10" s="6">
        <v>0.01</v>
      </c>
      <c r="O10" s="3" t="s">
        <v>0</v>
      </c>
      <c r="P10" s="3" t="s">
        <v>66</v>
      </c>
      <c r="Q10" s="7">
        <v>42369</v>
      </c>
      <c r="R10" s="3" t="s">
        <v>67</v>
      </c>
      <c r="S10" s="3">
        <v>2015</v>
      </c>
      <c r="T10" s="8">
        <v>43014</v>
      </c>
      <c r="U10" s="9" t="s">
        <v>63</v>
      </c>
    </row>
    <row r="11" spans="1:21" s="10" customFormat="1" ht="76.5">
      <c r="A11" s="3">
        <v>2015</v>
      </c>
      <c r="B11" s="3" t="s">
        <v>95</v>
      </c>
      <c r="C11" s="4" t="s">
        <v>88</v>
      </c>
      <c r="D11" s="4" t="s">
        <v>89</v>
      </c>
      <c r="E11" s="5" t="s">
        <v>88</v>
      </c>
      <c r="F11" s="11" t="s">
        <v>90</v>
      </c>
      <c r="G11" s="5" t="s">
        <v>91</v>
      </c>
      <c r="H11" s="3" t="s">
        <v>63</v>
      </c>
      <c r="I11" s="5" t="s">
        <v>92</v>
      </c>
      <c r="J11" s="3" t="s">
        <v>65</v>
      </c>
      <c r="K11" s="6">
        <v>0.28</v>
      </c>
      <c r="L11" s="6">
        <v>1</v>
      </c>
      <c r="M11" s="3" t="s">
        <v>63</v>
      </c>
      <c r="N11" s="6">
        <v>0.35</v>
      </c>
      <c r="O11" s="3" t="s">
        <v>0</v>
      </c>
      <c r="P11" s="3" t="s">
        <v>93</v>
      </c>
      <c r="Q11" s="7">
        <v>42369</v>
      </c>
      <c r="R11" s="3" t="s">
        <v>67</v>
      </c>
      <c r="S11" s="3">
        <v>2015</v>
      </c>
      <c r="T11" s="8">
        <v>43014</v>
      </c>
      <c r="U11" s="9" t="s">
        <v>63</v>
      </c>
    </row>
    <row r="12" spans="1:21" s="10" customFormat="1" ht="102">
      <c r="A12" s="3">
        <v>2015</v>
      </c>
      <c r="B12" s="3" t="s">
        <v>94</v>
      </c>
      <c r="C12" s="4" t="s">
        <v>73</v>
      </c>
      <c r="D12" s="4" t="s">
        <v>74</v>
      </c>
      <c r="E12" s="5" t="s">
        <v>73</v>
      </c>
      <c r="F12" s="3" t="s">
        <v>75</v>
      </c>
      <c r="G12" s="5" t="s">
        <v>76</v>
      </c>
      <c r="H12" s="3" t="s">
        <v>63</v>
      </c>
      <c r="I12" s="5" t="s">
        <v>77</v>
      </c>
      <c r="J12" s="3" t="s">
        <v>65</v>
      </c>
      <c r="K12" s="6">
        <v>0.1</v>
      </c>
      <c r="L12" s="6">
        <v>1</v>
      </c>
      <c r="M12" s="3" t="s">
        <v>63</v>
      </c>
      <c r="N12" s="6">
        <v>0.05</v>
      </c>
      <c r="O12" s="3" t="s">
        <v>0</v>
      </c>
      <c r="P12" s="3" t="s">
        <v>78</v>
      </c>
      <c r="Q12" s="7">
        <v>42369</v>
      </c>
      <c r="R12" s="3" t="s">
        <v>67</v>
      </c>
      <c r="S12" s="3">
        <v>2015</v>
      </c>
      <c r="T12" s="8">
        <v>43014</v>
      </c>
      <c r="U12" s="9" t="s">
        <v>63</v>
      </c>
    </row>
    <row r="13" spans="1:21" s="10" customFormat="1" ht="89.25">
      <c r="A13" s="3">
        <v>2015</v>
      </c>
      <c r="B13" s="3" t="s">
        <v>94</v>
      </c>
      <c r="C13" s="4" t="s">
        <v>79</v>
      </c>
      <c r="D13" s="4" t="s">
        <v>80</v>
      </c>
      <c r="E13" s="5" t="s">
        <v>79</v>
      </c>
      <c r="F13" s="11" t="s">
        <v>75</v>
      </c>
      <c r="G13" s="5" t="s">
        <v>81</v>
      </c>
      <c r="H13" s="3" t="s">
        <v>63</v>
      </c>
      <c r="I13" s="5" t="s">
        <v>82</v>
      </c>
      <c r="J13" s="3" t="s">
        <v>65</v>
      </c>
      <c r="K13" s="6">
        <v>0.1</v>
      </c>
      <c r="L13" s="6">
        <v>1</v>
      </c>
      <c r="M13" s="3" t="s">
        <v>63</v>
      </c>
      <c r="N13" s="6">
        <v>0.15</v>
      </c>
      <c r="O13" s="3" t="s">
        <v>0</v>
      </c>
      <c r="P13" s="3" t="s">
        <v>78</v>
      </c>
      <c r="Q13" s="7">
        <v>42369</v>
      </c>
      <c r="R13" s="3" t="s">
        <v>67</v>
      </c>
      <c r="S13" s="3">
        <v>2015</v>
      </c>
      <c r="T13" s="8">
        <v>43014</v>
      </c>
      <c r="U13" s="9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2017-09-18T18:24:47Z</dcterms:created>
  <dcterms:modified xsi:type="dcterms:W3CDTF">2017-10-06T20:42:11Z</dcterms:modified>
  <cp:category/>
  <cp:version/>
  <cp:contentType/>
  <cp:contentStatus/>
</cp:coreProperties>
</file>