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25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<sst xmlns="http://schemas.openxmlformats.org/spreadsheetml/2006/main" count="1978" uniqueCount="414">
  <si>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</si>
  <si>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</si>
  <si>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</si>
  <si>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</si>
  <si>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</si>
  <si>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</si>
  <si>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</si>
  <si>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</si>
  <si>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</si>
  <si>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</si>
  <si>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</si>
  <si>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</si>
  <si>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</si>
  <si>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</si>
  <si>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</si>
  <si>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</si>
  <si>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</si>
  <si>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</si>
  <si>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</si>
  <si>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</si>
  <si>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</si>
  <si>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</si>
  <si>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</si>
  <si>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</si>
  <si>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</si>
  <si>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</si>
  <si>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</si>
  <si>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</si>
  <si>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</si>
  <si>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</si>
  <si>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</si>
  <si>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</si>
  <si>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</si>
  <si>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</si>
  <si>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</si>
  <si>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</si>
  <si>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</si>
  <si>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</si>
  <si>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</si>
  <si>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</si>
  <si>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</si>
  <si>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</si>
  <si>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</si>
  <si>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</si>
  <si>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</si>
  <si>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</si>
  <si>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</si>
  <si>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</si>
  <si>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</si>
  <si>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</si>
  <si>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</si>
  <si>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</si>
  <si>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</si>
  <si>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</si>
  <si>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</si>
  <si>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</si>
  <si>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</si>
  <si>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</si>
  <si>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</si>
  <si>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</si>
  <si>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</si>
  <si>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</si>
  <si>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</si>
  <si>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</si>
  <si>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CAR ONE AMERICANA, S.A. DE C.V.</t>
  </si>
  <si>
    <t>GRUAS INTERNACIONALES, S.A. DE C.V.</t>
  </si>
  <si>
    <t>HERNANDEZ VILLA ANTONIO</t>
  </si>
  <si>
    <t>MONTANA TRANSPORTATION SA DE CV</t>
  </si>
  <si>
    <t>SEGAR DISTRIBUCIONES, S.A. DE C.V.</t>
  </si>
  <si>
    <t>PLANTA ASFALTO, S.A. DE C.V.</t>
  </si>
  <si>
    <t>HOSPITAL UNIVERSITARIO</t>
  </si>
  <si>
    <t>RAMIREZ GONZALEZ MARISSA</t>
  </si>
  <si>
    <t>COMERCIALIZADORA Y SERVICIOS DUPLALY SA DE CV</t>
  </si>
  <si>
    <t>GRUPO ROSH, S.A. DE C.V.</t>
  </si>
  <si>
    <t>DE LEON ALEJANDRE MARIA ISABEL</t>
  </si>
  <si>
    <t>DE LEON ZAMARRON NORMA LETICIA</t>
  </si>
  <si>
    <t>VELOX AMERICA, S.A. DE C.V.</t>
  </si>
  <si>
    <t>SERVICIOS GASOLINEROS DE MEXICO, S.A. DE C.V.</t>
  </si>
  <si>
    <t>GRUPO AUTOMOTRIZ GARZA NAVARRO, S.A. DE C.V.</t>
  </si>
  <si>
    <t>ALMACEN PAPELERO SALDAÂA, S.A. DE C.V.</t>
  </si>
  <si>
    <t>BRUNO MARTINEZ CARLOS</t>
  </si>
  <si>
    <t>TREVIÐO TREVIÐO HECTOR ALEJANDRO</t>
  </si>
  <si>
    <t>SALAZAR NUÐEZ ALMA CRISTINA</t>
  </si>
  <si>
    <t>PUBLICIDAD Y EVENTOS VISION, S.A. DE C.V.</t>
  </si>
  <si>
    <t>SILVA OROZCO MISAEL ANTONIO</t>
  </si>
  <si>
    <t>LAVAMAC, S.A. DE C.V.</t>
  </si>
  <si>
    <t>GRUPO MEXICANO JOUL S.A. DE C.V.</t>
  </si>
  <si>
    <t>IECISA MEXICO, S.A. DE C.V.</t>
  </si>
  <si>
    <t>RED RECOLECTOR SA DE CV</t>
  </si>
  <si>
    <t>PATRONATO DE BOMBEROS DE NUEVO LEON,A.C.</t>
  </si>
  <si>
    <t>VELA RAMOS MARIO</t>
  </si>
  <si>
    <t>SC CONSULTING DE MEXICO, S.A. DE C.V.</t>
  </si>
  <si>
    <t>VALES Y MONEDEROS ELECTRONICOS PUNTOCLAVE, SA/CV.</t>
  </si>
  <si>
    <t>MAINTEK IT SERVICES GROUP, S.A. DE C.V.</t>
  </si>
  <si>
    <t>PROMOTORA INDUSTRIAL DEL NORESTE, S.A. DE C.V.</t>
  </si>
  <si>
    <t>CASTILLO TREVIÐO BALTAZAR</t>
  </si>
  <si>
    <t>PEREZ HERNANDEZ JAIME</t>
  </si>
  <si>
    <t>SIERRA CLETO JUAN ANTONIO</t>
  </si>
  <si>
    <t>PROVEEDORA DE INSUMOS Y DISTRIBUIDORA EMACO, S.A. DE C.V.</t>
  </si>
  <si>
    <t>MARTINEZ LEAL JORGE EDUARDO</t>
  </si>
  <si>
    <t>VALLES GALVAN MARIO ALBERTO</t>
  </si>
  <si>
    <t>DIRECCION DE EGRESOS</t>
  </si>
  <si>
    <t>VERBO LIBRE EDITORES S.A. DE C.V.</t>
  </si>
  <si>
    <t>ESCOBAR DELGADO PEDRO ANTONIO</t>
  </si>
  <si>
    <t>CANDELARIA CASILLAS JOSE ISABEL</t>
  </si>
  <si>
    <t>CONTRERAS SALAS BERNABE</t>
  </si>
  <si>
    <t>LEON TOVAR CLAUDIA</t>
  </si>
  <si>
    <t>MARTINEZ GUADALUPE SALOME</t>
  </si>
  <si>
    <t>REYES ROCHA DANIEL ANGEL</t>
  </si>
  <si>
    <t>MEXQUITIC CORONADO BEATRIZ JANETH</t>
  </si>
  <si>
    <t>BURO BLANCO SA DE C.V.</t>
  </si>
  <si>
    <t>EITMEDIAGLOBAL, S.A. DE C.V.</t>
  </si>
  <si>
    <t>PIZAÐA Y COBOS ASOCIADOS S. EN DE C.V</t>
  </si>
  <si>
    <t>HERNANDEZ LEDEZMA GERARDO</t>
  </si>
  <si>
    <t>BENAVIDES GOMEZ ANDRES ISAAC</t>
  </si>
  <si>
    <t>HERNANDEZ HERNANDEZ CARLOS</t>
  </si>
  <si>
    <t>AVILA HERNANDEZ LINDA GUADALUPE</t>
  </si>
  <si>
    <t>HERNANDEZ MARTINEZ JESUS</t>
  </si>
  <si>
    <t>VERTICE E IMAGEN, S.A. DE C.V.</t>
  </si>
  <si>
    <t>MULTIMEDIOS, S.A. DE C.V.</t>
  </si>
  <si>
    <t>EDITORIAL MONTERREY, S.A.</t>
  </si>
  <si>
    <t>PUBLIMAX, S.A. DE C.V.</t>
  </si>
  <si>
    <t>MELCHOR GUERRERO PERLA GUADALUPE</t>
  </si>
  <si>
    <t>QUINTERO PEREZ SOCORRO GUADALUPE</t>
  </si>
  <si>
    <t>NOTIGRAMEX, S.A. DE C.V.</t>
  </si>
  <si>
    <t>AVILES GARZA RENE IVAN</t>
  </si>
  <si>
    <t>EL HORIZONTE MULTIMEDIA, S.A. DE C.V.</t>
  </si>
  <si>
    <t>TV DE LOS MOCHIS S.A. DE C.V.</t>
  </si>
  <si>
    <t>EDITORA REGIO, S.A. DE C.V.</t>
  </si>
  <si>
    <t>MILENIO DIARIO, S.A. DE C.V.</t>
  </si>
  <si>
    <t>STEREOREY MEXICO, S.A..</t>
  </si>
  <si>
    <t>GRC COMUNICACIONES SA DE CV</t>
  </si>
  <si>
    <t>GRUPO EDITORIAL CRUCERO SA DE CV</t>
  </si>
  <si>
    <t>GRUPO MASS COMUNICACIONES, S.A. DE C.V.</t>
  </si>
  <si>
    <t>EDITORIAL MAGA SA DE CV</t>
  </si>
  <si>
    <t>CONSTRUCCIONES REFORZADAS, S.A. DE C.V.</t>
  </si>
  <si>
    <t>CONSTRUCCIONES Y SERVICIOS DEL NORESTE,</t>
  </si>
  <si>
    <t>LOPEZ GARCIA JORGE</t>
  </si>
  <si>
    <t>EDIFICACIONES MASI, S.A. DE C.V.</t>
  </si>
  <si>
    <t>JEAN REY EDIFICACIONES, S.A. DE C.V.</t>
  </si>
  <si>
    <t>01/05/2017 al 31/05/2017</t>
  </si>
  <si>
    <t>FUNDACION SINERGIA ECOLOGICA AC</t>
  </si>
  <si>
    <t>TGM QUALITY SERVICES SC</t>
  </si>
  <si>
    <t>WSP MEDICAL, S.A. DE C.V.</t>
  </si>
  <si>
    <t>AGUI URBANISMO, S.A. DE C.V.</t>
  </si>
  <si>
    <t>ANALISIS Y PROSPECTIVA ECONOMICA, S.C.</t>
  </si>
  <si>
    <t>CAMINOS Y URBANIZACIONES NACIONALES,S.A.</t>
  </si>
  <si>
    <t>CARRIZALEZ VALERO RAUL</t>
  </si>
  <si>
    <t>COMERCIALIZADORA HNOS. ALVAREZ FLORES,SA</t>
  </si>
  <si>
    <t>EDITORIAL CORPORATIVO GRAFICO DE N.L. SA DE CV</t>
  </si>
  <si>
    <t>BRD REGIA SA DE CV</t>
  </si>
  <si>
    <t>COMERCIALIZADORA Y PROVEEDORA ALSTON, S.A. DE C.V.</t>
  </si>
  <si>
    <t>ARMENDARIZ BALDERAS ROBERTO</t>
  </si>
  <si>
    <t>CANTU ALMARAZ CORPORATIVO, S.C.</t>
  </si>
  <si>
    <t>DEESSE ALTA COSTURA, S.A. DE C.V.</t>
  </si>
  <si>
    <t>HERNANDEZ URIBE HORACIO</t>
  </si>
  <si>
    <t>JOB ENTRETENIMIENTO, S.A. DE C.V.</t>
  </si>
  <si>
    <t>konect logistica integrada s.a de c.v.</t>
  </si>
  <si>
    <t>PRODUCCION LOGISTICA Y ENTRETENIMIENTO, S.A. DE C.V.</t>
  </si>
  <si>
    <t>T.L. ABASTECIMIENTO TOTAL, S.A. DE C.V.</t>
  </si>
  <si>
    <t>CANTU CHAPA SERGIO</t>
  </si>
  <si>
    <t>CASINO DE MONTERREY A.C.</t>
  </si>
  <si>
    <t>SERVICIO DE ADMINISTRACION Y ENAJENACION DE BIENES</t>
  </si>
  <si>
    <t>INNOVAR COMUNICANDO S.A. DE C.V.</t>
  </si>
  <si>
    <t>UNIVERSIDAD AUTONOMA DE NUEVO LEON</t>
  </si>
  <si>
    <t>AT&amp;T COMUNICACIONES DIGITALES, S. DE R.L. DE C.V.</t>
  </si>
  <si>
    <t>CONCEPCION CARRIZALES GONZALEZ</t>
  </si>
  <si>
    <t>CONHECTA PLUS S.A DE C.V.</t>
  </si>
  <si>
    <t>SIMEPRODE</t>
  </si>
  <si>
    <t>BOXTENDER TECHNOLOGIES, S.A. DE C.V.</t>
  </si>
  <si>
    <t>CONSTRUCUATRO, S.A. DE C.V.</t>
  </si>
  <si>
    <t>PICO INFRAESTRUCTURA URBANA, S.A. DE C.V.</t>
  </si>
  <si>
    <t>SERVICIOS TELUM, S.A. DE C.V.</t>
  </si>
  <si>
    <t>MARTINEZ DIAZ MARIA DEL ROCIO</t>
  </si>
  <si>
    <t>PAVIMENTOS JRS S.A. DE C.V.</t>
  </si>
  <si>
    <t>SERVICIOS MOTOCICLISTAS, S.A.</t>
  </si>
  <si>
    <t>CONSEJO ESTATAL DE COORDINACION DEL SISTEMA NAC DE SEG PUBLI</t>
  </si>
  <si>
    <t>MONTEMAYOR PEÐA OSCAR ENRIQUE</t>
  </si>
  <si>
    <t>LARA DELGADO TITO</t>
  </si>
  <si>
    <t>CONSTRUCCIONES CUPRE, S.A. DE C.V.</t>
  </si>
  <si>
    <t>INFRAESTRUCTURA REGIOMONTANA SA DE CV</t>
  </si>
  <si>
    <t>LA PEÐITA REGIA, S.A. DE C.V.</t>
  </si>
  <si>
    <t>RIVERA ROCHA JOSE SANTOS</t>
  </si>
  <si>
    <t>SILVA VILLARREAL ALICIA</t>
  </si>
  <si>
    <t>URBIOLA VERDEJO LUIS ALEJANDRO</t>
  </si>
  <si>
    <t>VILLEZCA RIVERA LUCY THELMA DEL SOCORRO</t>
  </si>
  <si>
    <t>GRUPO TONER DE MEXICO, S.A. DE C.V.</t>
  </si>
  <si>
    <t>GAONA GUTIERREZ PEDRO</t>
  </si>
  <si>
    <t>PEREZ ROMERO MAXIMO</t>
  </si>
  <si>
    <t>GRUPO VENTA INTERNACIONAL, S.A. DE C.V.</t>
  </si>
  <si>
    <t>ALFA GRUPO TECNOLOGICO, S.A. DE C.V.</t>
  </si>
  <si>
    <t>ALVAREZ ESPINOZA MARTIN DE JESUS</t>
  </si>
  <si>
    <t>CASLO INGENIERIA Y CONTRUCCION, S.A. DE C.V.</t>
  </si>
  <si>
    <t>ELIZONDO CANTU MA. DEL CARMEN</t>
  </si>
  <si>
    <t>IBARRA LUGO ALMA DELIA</t>
  </si>
  <si>
    <t>INMUEBLES PUNTO DE VENTA S.C.</t>
  </si>
  <si>
    <t>RAMIREZ VERASTEGUI ISIDRO RAMON</t>
  </si>
  <si>
    <t>RODRIGUEZ VILLALON MARIA ELENA</t>
  </si>
  <si>
    <t>STANDARD &amp; POOR'S, S.A. DE C.V.</t>
  </si>
  <si>
    <t>VEHICULOS COMPETITIVOS, S.A. DE C.V.</t>
  </si>
  <si>
    <t>GRUPO COMERCIAL MANIA, S.A.  DE C.V.</t>
  </si>
  <si>
    <t>RIVERA GARCIA ARGELIO</t>
  </si>
  <si>
    <t>FACTS UTS56598 UTS43673 UTS54964 UTS54949 UTS55670 UTS55671 UTS56605 UTS56608 UTS56603 UTS56611...</t>
  </si>
  <si>
    <t>ABONO FACTURA 11 - PAGO CORRESPONDIENTE AL 20% HABITAT 2014</t>
  </si>
  <si>
    <t>FACTS 359, 362, 364, 367, 369 Y 376 - ENTREGA DE MEDICAMENTOS PARA EMPLEADOS Y DEPENDIENTES</t>
  </si>
  <si>
    <t>ABONO FACTURA 3 - CONTRAPRESTACION ECONOMICA POR GESTION DE IMPUESTO PREDIAL 1 ENE AL 5 MAR 2017</t>
  </si>
  <si>
    <t>FACTS 448, 464, 465, 466, 498, 499 Y 500 LABORATORIOS REALIZADOS A TRABAJADORES  DE MPIO</t>
  </si>
  <si>
    <t>ABONO FACT A41 Y PAGO FACTS A42, A31 Y A38 2EXTRA PLAZA COL. VALLE DE GIRASOLES CONTRATO...</t>
  </si>
  <si>
    <t>FACTURA A32 - EST. 1 NORMAL MGE/OP/RP/19 2013 PLAZA COL. VALLE DE GIRASOLES</t>
  </si>
  <si>
    <t>FACTURA C244 - CONFERENCIA Y REUNION DE TRABAJO</t>
  </si>
  <si>
    <t>FACTURA 245 - PUBLICIAD EN PERIODICO -EL DICTAMEN- DEL MES DE ABRIL 2017</t>
  </si>
  <si>
    <t>FACTS A435, A440, A439, A436, A438, A437, A441, A462, A419, A413, A491, A475, A470, A452, A482...</t>
  </si>
  <si>
    <t>FACTURA CF-201 - MGE/OP/RP/33/2013 INSTALACION DE ALUMBRADO PUBLICO DE 20 MTS DE ALTURA</t>
  </si>
  <si>
    <t>FACTURA CF-474 - CONTRATO MGE/OP/RP/33/2013 INSTALACION DE ALUMBRADO PUBLICO DE 20MTS DE ALT</t>
  </si>
  <si>
    <t>FACTURA 226 - PUBLICIDAD EN REVISTA CAMBIO MES DE ABRIL 2017</t>
  </si>
  <si>
    <t>FACTURA 194 - PUBLICIDAD EN REVISTA CUALIDAD POLITICA DEL MES DE ABRIL 2017</t>
  </si>
  <si>
    <t>FACTURA F21227 - PINTURA AMARILLO CROMO,PINTURA ES MALTE, PINTURA COLOR VERDE,PINTURA NEGRO</t>
  </si>
  <si>
    <t>FACTURA A103 - PUBLICIDAD EN PERIODICO MES DE MARZO 2017</t>
  </si>
  <si>
    <t>FACTURA 485 - PUBLICIDAD EN PERIODICO PRIMICIA MES DE ABRIL 2017</t>
  </si>
  <si>
    <t>FACTURA 344EIT - PUBLICIDAD EN PORTAL EITMEDIA DIGITAL MES DE ENERO 2017</t>
  </si>
  <si>
    <t>FACTURA 287A - PUBLICIDAD MES DE ABRIL 2017 EN PORTAL WWW.AHORANL.COM</t>
  </si>
  <si>
    <t>PUBLICIDAD EN PERIODICO DIGITAL MES DE MARZO 2017</t>
  </si>
  <si>
    <t>FACTURA 229 - PUBLICIDAD EN PORTAL NOTICIAS NUEVO LEON MES DE ENERO 2017</t>
  </si>
  <si>
    <t>FACTURA 127 - PUBLICIDAD EN PORTAL 4TO PODER MES DE ENERO 2017</t>
  </si>
  <si>
    <t>FACTURA 27 - PUBLICIDAD MES DE ENERO 2017 EN PORTAL LIKEMTY.COM</t>
  </si>
  <si>
    <t>FACTURA 230 - PUBLICIDAD EN PORTAL DE INTERNET DEL MPIO MES DE ENERO 2017</t>
  </si>
  <si>
    <t>FACTURA 1136 - PUBLICIDAD EN PERIODICO ELITTE MES ABRIL 2017</t>
  </si>
  <si>
    <t>FACTURA FE13432 - 54 PL CONCRETO ASFALTICO EN CALI ENTE ELABORADO CON SAFALTO EKB SUPER PABE PG6422 M</t>
  </si>
  <si>
    <t>FACTS 1677 Y 1507 - CLUTCH COMPLETO CON CABLE, RET EN DE FLECHA / 2 LIQUIDOS DE LIMPIABRISAS, ACUMULA</t>
  </si>
  <si>
    <t>FACT A2941 - 100 ANCLA DE 1" DIAMETRO POR MTO DE LARGO Y ANCLA DE 3/4 DE DIAMENTRO</t>
  </si>
  <si>
    <t>FACTURA A108 - PUBLICIDAD EN PERIODICO ACIERTO MES DE ABRIL 2017</t>
  </si>
  <si>
    <t>FACTURA HZ018202 - COBERTURA MES DE ENERO-2017</t>
  </si>
  <si>
    <t>FACT FMTY2054 - PUBLICIDAD EN DIFERENTES ESTACIONE S DE RADIO DURANTE EL MES DE NOVIEMBRE 2016</t>
  </si>
  <si>
    <t>FACT NTG871 - PUBLICIDAD EN DIFERENTES ESTACIONES DE RADIO MES DE OCTUBRE 2016</t>
  </si>
  <si>
    <t>FACTS 4983 Y 4957 - COMPRA DE TONNER, MEMORIAS USB PLUMAS, CINTA MASKING, BROCHES, CLIPS..</t>
  </si>
  <si>
    <t>FACT 000006E - 20 OZ,ADITIVO FRIGITECH MINERAL OIL TECNOLOGIA PROA, PARA EQUIPOS DE REFRIGERACION</t>
  </si>
  <si>
    <t>ABONO FACT 1394 - TRANSACCIONES QUE LE PERMITE CUB RIR 1AÐO NECESIDADES DE CERTIFICACION Y ALMACENAMI</t>
  </si>
  <si>
    <t>ABONO FACT 1281 - PAGO GRUPO MUSICAL HEREDEROS DE N.L. FESTEJO DIA DEL MAESTRO 15/MAYO/2017 DIVERTIP</t>
  </si>
  <si>
    <t>FACTURA A76 - BOTA MARCA DUTY GEAR EN COLOR NEGRO</t>
  </si>
  <si>
    <t>FACTS 348, 357 Y 360 - BASE P/ PROYECTOR / FORMATO 1/2 CARTA IMPRESOS A 1 TINTA ORIGINAL Y COPIA...</t>
  </si>
  <si>
    <t>FACTURA 015 - PAGO DE SERVICIO DE ARBITRAJE DE LA JORNADA 11 EFECTUADA EL 11 MARZO 2017</t>
  </si>
  <si>
    <t>FACT 985 - COMPUTADORA DUAL CORE 13-4150 3.5 GHZ P INTEL CORE,KIT TECLADO Y MOUSE OPTICO,REGULADOR</t>
  </si>
  <si>
    <t>ABONO FACT 685 - PRESENTACION DEL PODER DEL NORTE FESTEJO DIA DE LAS MADRES 9 MAYO 2017 PLAZA PRINCI</t>
  </si>
  <si>
    <t>FACT 1098 - RENTA DE 47 CAMIONES TRASLADOS DE DIF COLONIAS AL PARQUE ALFONSO MARTINEZ EL 29 ABRIL 17</t>
  </si>
  <si>
    <t>FACT B521 - ASESORIA, SOPORTE Y HOSPEDAJE 7X24 DE APP ESCOBEDO EN MES DE MARZO 2017</t>
  </si>
  <si>
    <t>FACT 1640 - RENTA MENSUAL DE CAMION DE 3.5 TON. CORTO DE REDILAS MODELO 2016 MES MARZO 2017</t>
  </si>
  <si>
    <t>ABONO FACT 25 - SHOW DE LOS MASCABROTHER FESTEJO D DIA DEL MAESTRO EL DIA 15-MAYO-2017</t>
  </si>
  <si>
    <t>FACT 15604 - RENTA DE RETROEXCAVADORA DEL DIA 1 AL 13 DE MARZO 2017(100 HRS)</t>
  </si>
  <si>
    <t>FACTURA 15402 - RENTA DE RETROEXCAVADORA LOS DIAS 17 Y 18,  20 AL 25 Y 27-28 FEBRERO 2017 POR 89 HRS</t>
  </si>
  <si>
    <t>FACTS 901, 900, 899, 905, 902, 903 - SOBRES DE MAY ONESA, MOSTAZA,LECHUGA,NOPAL,CORTADILLO DE RES,ARR</t>
  </si>
  <si>
    <t>CONSUMO DE GASOLINA DEL 01 Y 2 DE ABRIL 2017</t>
  </si>
  <si>
    <t>FACT 622334 - CONSUMO DEL 03 AL 09 DE ABRIL 2017</t>
  </si>
  <si>
    <t>FACTURA 619928 - CONSUMO DEL 24 AL 30 ABRIL 2017</t>
  </si>
  <si>
    <t>FACTURA 622439 - CONSUMO DEL 17 AL 23 DE ABRIL 2017</t>
  </si>
  <si>
    <t>FACTS 48, 52, 53, 56, 49, 46, 54, 57, 55, 43, 45 COMPRA DE CARTUCHOS P/ IMPRESORA DEPTO EGRESOS....</t>
  </si>
  <si>
    <t>FACTURA ICE12869 - PUBLICIDAD MES DE MARZO-2017 PERIODICO -DIGITAL-</t>
  </si>
  <si>
    <t>FACTS A000362 A000389 A000390 A000391 A000393 A000394 A000395 A000399 A000403 A000417 A000420...</t>
  </si>
  <si>
    <t>FACTURA A6241 - CONFERENCIA CON MACARIO SCHETTINO EL DIA 8 MAYO 2017</t>
  </si>
  <si>
    <t>FACTS 364, 366, 361 Y 365 - FORMATO DE 1/2 CARTA P MERCADOS / RECIBOS DE NOMINA IMPRESOS / FORMATO..</t>
  </si>
  <si>
    <t>FACT FE13482 - CONCRETO ASFALTICO EN CALIENTE ELAB ASFALTO EKB SUPER PABE MATERIAL TRITURA PIEDRA CA</t>
  </si>
  <si>
    <t>FACT A167 - SERVICIO FOTOGRAFICO DE LA FUNDACION D ESCOBEDO A DEPORTISTA DE TAEKON DO A LAS CALSES DE</t>
  </si>
  <si>
    <t>PERIODO DE PAGO DEL MES DE MAYO-2017 CONSTRAPRESTA CION DE VEHICULO DEL S.A.E. JETTA MOD 2009</t>
  </si>
  <si>
    <t>PERIODO DE PAGO DEL MES DE MAYO-2017 PAGO DE CONTR APRESTACION DE VEHICULO GOL MOD 2012</t>
  </si>
  <si>
    <t>PERIODO DE PAGO DEL MES DE MAYO-2017 PAGO DE CONTR APRESTACION DE VEHICULO JETTA MOD 2012</t>
  </si>
  <si>
    <t>PERIODO DE PAGO DEL MES DE MAYO-2017 PAGO DE CONTR APRESTACION DE VEHICULO TRACTO CAMION KENWORTH MOD</t>
  </si>
  <si>
    <t>PERIODO DE PAGO DEL MES DE MAYO-2017 PGO DE CONTRA PRESTACION DE VEHICULO OPTRA MOD 2008 SERIE KL1JJ5</t>
  </si>
  <si>
    <t>PERIODO DE PAGO MES DE MAYO-17 CONTRAPRESTACION DE VEHICULO TANQUE CLINDRICO (PIPA) MOD 2012 SERIE</t>
  </si>
  <si>
    <t>FACT CFDI33 - PAGO 50% FINAL REPORTE DE INTELIGENC IA SOCIAL</t>
  </si>
  <si>
    <t>ABONO FACT TGI/7-03 - 35% ANT. DEL SERVICIO ELABOR DE SOLUCION TECOLOGICA QUE PERMITA VISUALIZAR LA</t>
  </si>
  <si>
    <t>FACT 46306 - RENTA TITAN 15 TONS PARA RETIRO DE ARBOL EN CALLE RAUL CABALLERO E HIDALGO, PLAZA PRI</t>
  </si>
  <si>
    <t>FACT A360 - RECARGA Y MANTENIMIENTO EXTINTOR PQS DE 4.5 KGS Y DE CO2 DE 10 LIBRAS</t>
  </si>
  <si>
    <t>FACTURA A359 - RECARGA Y MANTENIMIENTO EXTINTOR PQS DE 4.5 KGS, RECARGA Y MANTENIMIENTO</t>
  </si>
  <si>
    <t>FACTURA 13831873 - PAGO DE LINEAS TELEFONICAS</t>
  </si>
  <si>
    <t>FACTURA 314 - PUBLICIDAD MES NOVIEMBRE 2016 EN POR TAL DE INTERNET</t>
  </si>
  <si>
    <t>FACT A238 - PUBLICIDAD EN PORTAL LOS TUBOS ENERO 2017</t>
  </si>
  <si>
    <t>FACTURA 257 - PUBLICIDAD DEL MPIO MES DE MARZO 2017 EN BANNER DE INTERNET</t>
  </si>
  <si>
    <t>ABONO FACT 213 - CONTRAPRESTACION ECONOMICA GESTIO DE COBRANZA DE IMPUESTOS PREDIAL.</t>
  </si>
  <si>
    <t>FACTURA 2074 - PUBLICIDAD PERIODICO DIGITAL REGIO MES DE DICIEMBRE 2016</t>
  </si>
  <si>
    <t>FACTURA 299 - PUBLICIDAD REVISTA CONSENSO MES DE ENERO 2017</t>
  </si>
  <si>
    <t>PAGO FACT A114 - PUBLICIDAD EN REVISTA -PRESENCIA- CORRESPONDIENTE AL MES DE ENERO 2017</t>
  </si>
  <si>
    <t>FATCURA MA221988 - PUBLICIDAD MES DE AGOSTO-2016 EN MILENIO DIARIO</t>
  </si>
  <si>
    <t>FACT 551 - PUBLICIDAD MES DE ABRIL 2017 EN REVISTA -PERSONAJES-</t>
  </si>
  <si>
    <t>FACTURA 274 - PUBLICIDAD MES DE ENERO-2017 EN REVISTA -SENTIDOS CON VALORES-</t>
  </si>
  <si>
    <t>FACT 527 - OBRA REPRESA P/ CONTROL DE AVENIDAS 3, CERRO DEL TOPO CHICO EN COL LOMAS DE SAN GENARO</t>
  </si>
  <si>
    <t>FACTURA 441 - PUBLICIDAD EN PORTAL DE INTERNET RED CRUCERO MES DE NOVIEMBRE-2016</t>
  </si>
  <si>
    <t>FACTURA 4329 - TRANSMISION DE SPOTS INFORMATIVOS DEL MES DE FEBRERO 2017</t>
  </si>
  <si>
    <t>FACTURA U170 - SERVICIO DE RENTA MENSUAL DE VEHICULO CON GRUA POR EL MES DE MARZO 2017</t>
  </si>
  <si>
    <t>FACTURA H997 - PUBLICIDAD EN REVISTA RONDA CORRESP ONDIENTE AL MES DE MARZO 2017</t>
  </si>
  <si>
    <t>FACTS 55481, 55484, 55697, 55700, 55762 Y 55897 ATENCION MEDICA EN DISTINTAS ESPECIALIDADES A EMPL</t>
  </si>
  <si>
    <t>FACTS 469 Y 490 - ORDEN DE TACOS, REFRESCOS, BOTEL LINES DE AGUA, NARANJAS TODO P/ OLIMPIADA MUNICIPA</t>
  </si>
  <si>
    <t>FACTURA LO623623 - RECARGA DE COMBUSTIBLE PARA UNIDADES DEL MPIO DEL 1 AL 7 MAYO 2017</t>
  </si>
  <si>
    <t>FACTS FA194428 FA194293 FA194470 FA194589 FA194285 FA194652 FA194417 Y FA194598</t>
  </si>
  <si>
    <t>FACTURA 50 - REPARACION DE NEUMATICOS A UNIDADES MUNICIPALES</t>
  </si>
  <si>
    <t>FACTS 79 Y 82 - 800 PLATILLOS DE TAMAL POBLANO, ARROZ Y FRIJOLES P/ POSADA DEL PERSONAL DEL SINDIC</t>
  </si>
  <si>
    <t>ABONO FACT A114 - CONSULTORIA ESPECIALIZADA WEB REDES Y DATOS MES DE ABRIL 2017</t>
  </si>
  <si>
    <t>FACT 1281 - PAGO GRUPO MUSICAL HEREDEROS DE NUEVO LEON FESTEJO DIA DEL MAESTRO 15/MAYO/2017 EN DIVER</t>
  </si>
  <si>
    <t>FACT 205 - CONTRATO MGE/OP/ULTRA/02/2016 SENDERO PEATONAL AV REPUBLICA MEXICANA ESTIMACION 5 NORMAL</t>
  </si>
  <si>
    <t>FACT 206 - CONTRATO MGE/OP/ULTRA/2016 SENDERO PEATONAL</t>
  </si>
  <si>
    <t>FACT 207 - CONTRATO MGE/OP/ULTRA/01/2016 SENDERO PEATONAL ESTIMACION 1 EXTRA</t>
  </si>
  <si>
    <t>FACT CG B5657 - PUBLICIDAD EN BANNER EN PAGINA WEB DE PERIODICO ABC (SUST LA FACT B210 Y B729)</t>
  </si>
  <si>
    <t>FACT CG B6003 - PAGO PUBLICACION DE CONVOCATORIA P UBLICA NACIONAL EL 6/NOV/2014 PAVIMENTACION ASFALT</t>
  </si>
  <si>
    <t>FACT U166 - SERVICIO DE RENTA MENSUAL DE VEHICULO CON GRUA HIDRAULICA ALTEC MES FEBRERO 2017</t>
  </si>
  <si>
    <t>FACT NTG612 - PUBLICIDAD EN DIFERENTES ESTACIONES DE RADIO POR MES DE OCTUBRE 2015</t>
  </si>
  <si>
    <t>FACT F821 - CONTRATO MGE/OP/FISM/04/2016 REHAB CALLE VILLA DE SANTIAGO 1 ADITIVA</t>
  </si>
  <si>
    <t>FACT F822 - CONTRATO MGE/OP/FISM/04/2016 REHAB CALLE VILLA DE SANTIAGO 1 NORMAL</t>
  </si>
  <si>
    <t>PERIODO DE PAGO MES DE FEB 2017 (SERVICIO DE INTERNET EN RELACIONES EXTERIORES) / SERV DE DATOS</t>
  </si>
  <si>
    <t>PAGO FACT 294A  PUBLICIDAD MES DE  MAYO-2017</t>
  </si>
  <si>
    <t>PAGO DE FACT 1000,1010,1011 Y 1009 CARTUCHO HP662 ALTO RENDIMIENTO, NEGRO ALTO RENDIMIENTO, TONER 410  COLOR NEGRO</t>
  </si>
  <si>
    <t>PAGO FACT 135 EQUIPO DE AUDIO NAS AMPLIFICADAS,MONITORES,CONSOLA</t>
  </si>
  <si>
    <t>PAGO FACT 101 30% ANTICIPO PAVIMENTO CALLE FIDEL V E FIDEL VELAZQUEZ COL. EMILIANO ZAPATA</t>
  </si>
  <si>
    <t>PAGO DE FACT B9 DESINSTALACION E INSTALACION DE LU ALTURA HASTA 9 MTS.</t>
  </si>
  <si>
    <t>PAGO DE FACT MM135783 RENOVACION DE PERIODICO(1 ODO DEL 17/ABRIL/2017 AL 16/ABRL/17</t>
  </si>
  <si>
    <t>PAGO DE FAC190 Y ABONO 191 RENTA DE PIPAS</t>
  </si>
  <si>
    <t>PAGO FACT DF59626 MES MARZO-2017</t>
  </si>
  <si>
    <t>PAGO FACT EC89092 RECARGA DE COMBUSTIBLE PERIODO D ABRIL-2017</t>
  </si>
  <si>
    <t>ABONO A FACT 1280 RENTA DE TOLDOS PARA FERIA ESCOB EDO</t>
  </si>
  <si>
    <t>PAGO FACT A2750  P/ DIPLOMADO P/ MANDOS MEDIOS QUE A CABO EN LA CIUDAD DE PUEBLA 22/05/17 AL 03/06/17</t>
  </si>
  <si>
    <t>PAGO DE FACT 62307,62304,62041,62208,62679 O,BOTELLIN DE AGUA,DESPENSAS ECONOMICAS,REFRESCOS,</t>
  </si>
  <si>
    <t>PAGO DE FACT 68 E LIMPIEZA DE ALFOMBRA</t>
  </si>
  <si>
    <t>PAGO FACT A114 CONSULTORIA ESPECIALIZADA WEB MES ABRIL-2017</t>
  </si>
  <si>
    <t>PAGO FACT CFDI2933  TAB,CLORIZIDE 91 TAB CRISTALIM TINUM (PARA DIVERTIPARQUE)</t>
  </si>
  <si>
    <t>PAGO FACT LO626723 RECARGA DE COMBUSTIBLE</t>
  </si>
  <si>
    <t>FACT A593 - REPARACION DE TRANSMISION AUTOMATICA</t>
  </si>
  <si>
    <t>FACT A594 - REPARACION DE TRANSMISION AUTOMATICA DE VEHICULO JETTA BLANCO DE COMERCIO</t>
  </si>
  <si>
    <t>FACTS A461 A447 A467 A465 A444 Y A463 - REPARACION Y MANTENIMIENTO DE UNIDADES ASIGNADAS A DEPTOS</t>
  </si>
  <si>
    <t>FACTURA F21380 - 50 CUBETAS DE PINTURA ESMALTE BLANCO TRAFICO Y THINNER DE 200LTS</t>
  </si>
  <si>
    <t>FACT 3182 - REPARACION DE VEHICULO OFICIAL CHEROKEE MOD2013 PLACAS SRN4074</t>
  </si>
  <si>
    <t>ABONO FACT 213 - CONTRAPRESTACION ECONOMICA POR LA GESTION DE COBRANZA DE IMPUESTO PREDIAL MES D 16</t>
  </si>
  <si>
    <t>ABONO FACT 918 - INSTALACION DE MALLA CICLONICA EN UNIDAD DEPORTIVA DE LA COL ALIANZA REAL</t>
  </si>
  <si>
    <t>FACT NA601 - MGE/OP/FDM/03/2016 REHABILITACION DE CARPETA EN AV. JUAREZ 3 NORMAL</t>
  </si>
  <si>
    <t>FACT NA603 - MGE/OP/FDM/03/2016 REHABILITACION DE CARPETA ASFALTICA EN AV. JUAREZ 1 ADITIVA</t>
  </si>
  <si>
    <t>FACT NA604 - MGE/OP/FDM/03/2016 REHABILITACION DE CARPETA EN CALLE JUAREZ UBICADA EN COL CENTRO</t>
  </si>
  <si>
    <t>ABONO FACT A269 - 2250 ESTUDIOS ANTIDOPING PARA SEGURIDAD Y JUSTICIA</t>
  </si>
  <si>
    <t>ABONO FACT A77 - 105 SACOS POLYESTER,315 BLUSAS PARA UNIFORMES SECRETARIALES Y 210 PANTALONES</t>
  </si>
  <si>
    <t>PUBLICIDAD EN PORVENIR MES DE DICIEMBRE-2016</t>
  </si>
  <si>
    <t>FACTS B4273 B4272 B4242 Y B4278 - REPARACION Y MAN TENIMIENTO A UNIDADES ASIGNADAS A DEPTOS DE MPIO</t>
  </si>
  <si>
    <t>FACT U169 - SERVICIO DE RENTA MENSUAL DE VEHICULO CON GRUA MES DE MARZO 2017</t>
  </si>
  <si>
    <t>FACTS 1019 1013 1012 1018 1020 1028 1026 CARTUCHOS DE IMPRESORA, TONNER,</t>
  </si>
  <si>
    <t>FACT B2428 - RENTA MENSUAL DE SERVICIO 10 DE 26 (1 AL 28 FEBRERO 2017)</t>
  </si>
  <si>
    <t>ABONO FACT A216 - MGE/OP/FISM/09/2016 ALUMBRADO EN COLONIA ALIANZA</t>
  </si>
  <si>
    <t>FACT 401 KG DE TORTILLAS EN PAPEL DE 1KG. PARA COMIDA DE  DETENIDOS Y CADETES</t>
  </si>
  <si>
    <t>PUBLICIDAD EN PERIODICO EXPRESS MES DE AGOSTO-2016</t>
  </si>
  <si>
    <t>FACT MYA47132 - SERVICIOS PUBLICITARIOS MES DE ENE</t>
  </si>
  <si>
    <t>FACTS A165 Y A167 - REVISION Y MANTENIMIENTO A MOTO BOMBA DE 30 HP EN DIVERTIPARQUE</t>
  </si>
  <si>
    <t>FACT 15603 - RENTA DE MOTOCONFORMADORA DIAS 1 AL 13 DE MARZO 2017 -96 HRS-</t>
  </si>
  <si>
    <t>FACT A895 - RENTA PARA 15 FLETES PARA ENTREGA DE P ELOTAS EN COL DE MPIO</t>
  </si>
  <si>
    <t>COBERTURA MES DE FEBRERO-2017</t>
  </si>
  <si>
    <t>FACT 49 - FESTEJO DIA DE LAS MADRES EN JARDIN DE NIÐOS 13 DE SEPTIEMBRE EN COL LAS MALVINAS</t>
  </si>
  <si>
    <t>ABONO FACT 189 - MANTENIMIENTO DE CLIMA UBICADO EN RECEPCION EN PLANTA BAJA DEL C4</t>
  </si>
  <si>
    <t>ABONO FACT 189 - MANTENIMIENTO DE CLIMA UBICADO EN RECEPCION PLANTA BAJA DEL C4</t>
  </si>
  <si>
    <t>FACT 142 - MANTENIMIENTO DE CLIMA DE ANTIGUA SALA DE CABILDO DE MARCA CARRIER DE 5 TONS</t>
  </si>
  <si>
    <t>FACT A781 - RENTA DE GRAN SUPORT, RENTA DE ESCENAR AUDIO</t>
  </si>
  <si>
    <t>FACTS A766, A767 Y A768 - RENTA DE SILLAS INFANTIL ES Y TOLDO, SONIDO MICROFONO INALAMBRICO...</t>
  </si>
  <si>
    <t>FACT MTY13249 -   TRANSMISION DEL MES DE NOVIEMBRE 2016</t>
  </si>
  <si>
    <t>FACTURA 39 - COMUNICACION EN EL SIGLO 21 "HERRAMIE NTAS APLICABLES AL MUNICIPIO"</t>
  </si>
  <si>
    <t>FACT ICE11798 -  PUBLICIDAD EN PORTAL DE INTERNET MES DE FEBRERO 2017</t>
  </si>
  <si>
    <t>FACT A362 - 30 PLAYERAS TIPO POLO BORDADA CON LOGO (PATRIMONIO)</t>
  </si>
  <si>
    <t>ABONO FACT 4969 Y PAGO FACTS 5004 4955 5010 5008 5023 5042 5007 5024 5041 Y 5009 - ARTICULOS DE PAP</t>
  </si>
  <si>
    <t>FACTS F011778 Y 011779 - INSTALACIONES DE CLIMA (M ANO DE OBRA) EN DIRECCION DE PATRIMONIO</t>
  </si>
  <si>
    <t>FACTS 897, 913, 921, 904, 909, 918 Y 916 COMPRA DE ALIMENTOS P/ PREPARACION DE COMIDAS</t>
  </si>
  <si>
    <t>FACTURA 53 - EST 2 NORMAL MGE/OP/FISM/(PRODIM) 001/2016 RELATIVO AL EQUIPAMIENTO DE UNIDAD ADMTIV</t>
  </si>
  <si>
    <t>FACTURA A216 - MGE/OP/FISM/09/2016 ALUMBRADO EN LA COLONIA ALIANZA, ESTIMACION 3 NORMAL</t>
  </si>
  <si>
    <t>PAGO DE FACTS FA0000544 Y FA0000552 - FILTRO TRITO N 36" CON VALVULA TRIPLE / ESCALERA DE ACERO, RED</t>
  </si>
  <si>
    <t>FACTURA C809 - PAGO DE SUBSIDIO MES DE MARZO-2017</t>
  </si>
  <si>
    <t>FACTS 2300 2779 2755 2776 2778 2760 2761 MATERIAL USADO EN REMODELACION DEL CENTRO..</t>
  </si>
  <si>
    <t>ABONO FACT 193SAT Y PAGO FACTS 191SAT Y 192 SAT RENTA DE PIPA CON CAPACIDAD 10,000 LTS</t>
  </si>
  <si>
    <t>FACTS 12, 13 Y 14 - PAGO POR SERVICIO DE ARBITRAJE POR LAS JORNADA 8, 9 Y 10 DE LIGA DE FUTBOL MPAL</t>
  </si>
  <si>
    <t>COMPRA DE ARTICULOS PARA CASA EN ROSA CON DONATIVO REC DE EMPLEADOS MONTOI,15 BRESIER,10 PROTESIS Y</t>
  </si>
  <si>
    <t>PAGO A EXPEDIENTE 1015/2010C</t>
  </si>
  <si>
    <t>FACTURA LO630135 - RECARGA DE COMBUSTIBLE PARA UNIDADES MPALES DEL 15 AL 21 DE MAYO 2017</t>
  </si>
  <si>
    <t>ABONO FACT A404 - PAGO DE UNIFORMES DE PERSONAL OPERATIVO DE PROTECCION CIVIL</t>
  </si>
  <si>
    <t>FACT 869 - INSTALACION DE MALLA SOMBRA EN ALBERCAS DEL PARQUE</t>
  </si>
  <si>
    <t>FACT A458 - REPARACION Y MANTENIMIENTO DE UNIDADES ASIGNADAS A MUNICIPIO</t>
  </si>
  <si>
    <t>FACT 1861 - ANTICIPO DEL 50% DE TRANSFORMADOR TRIFASICO TIPO POSTE DE 50 KVA EN ALIANZA REAL</t>
  </si>
  <si>
    <t>FACTURA 1862 - ANTICIPO DEL 50% DE PARED HUMEDA DE PANEL DE CELULOSA DE 40 MTS DE LARGO EN INVERN</t>
  </si>
  <si>
    <t>ABONO A FACTURA A201 - SEÐALIMENTOS RESTRICTIVO DE VELOCIDAD 50KMS, TRAFICO PREVENTIVO, TRAFICO GRAFI</t>
  </si>
  <si>
    <t>FACTURA A186 - ARRENDAMIENTO DE LOCAL DE OFICINAS DEL MES DE ENERO 2017</t>
  </si>
  <si>
    <t>FACTS U171 Y U173 - SERVICIO DE RENTA MENSUAL DE VEHICULO CON GRUA HIDRAULICA EN MES DE MARZO 2017</t>
  </si>
  <si>
    <t>FACTS F011630, F011691, F011690, F011438 Y F011437 - RENTA MENSUAL DE COPIADORAS MES DE MARZO</t>
  </si>
  <si>
    <t>FACTS 55900, 55899, 55898 Y 56085 - ATENCION MEDICA DE URGENCIAS E INTERNAMIENTO EN HOSPITAL UN</t>
  </si>
  <si>
    <t>FACTS 312, 336 Y 337 - MOBILIARIO POR REMODELACION DE LA SRIA DE AYUNTAMIENTO Y JURIDICO</t>
  </si>
  <si>
    <t>FACT 161 - ARRENDAMIENTO DE OFICINAS DE CONSEJO CIUDADANO PERIODO DEL 1 AL 31 ABRIL 2017</t>
  </si>
  <si>
    <t>ABONO FACT 1150 - RENTA DE 47 CAMIONES PARA TRASLADO A MAMAS DEL FESTEJO DIA DE LAS MADRES</t>
  </si>
  <si>
    <t>FACT BB9656 - COMPRA DE TORTILLAS PARA COMIDAS DE PERSONAL DE ACADEMIA Y DETENIDOS</t>
  </si>
  <si>
    <t>FACT FE13683 - CONCRETO ASFALTICO EN CALIENTE ELABORADO CON ASFALTO EKB SUPER PAVE</t>
  </si>
  <si>
    <t>FACTURA 15809 - RENTA DE MOTOCONFORMADORA DEL 14 AL 21 DE MARZO 2017 ((54 HORAS))</t>
  </si>
  <si>
    <t>FACTURA F1224 - EJERCITADORES PARA DIVERSAS PLAZAS DEL MUNICIPIO DE ESCOBEDO</t>
  </si>
  <si>
    <t>ABONO A FACTURA CG 41731 - RECOLECCION DE DESECHOS EN PERIODO DEL 1 AL 31 DE JULIO 2012</t>
  </si>
  <si>
    <t>PAGO FACTS M0206626, M0204813, M0206624 Y M0204237 ARRENDAMIENTO DE MAQUINARIA DEL 22 AL 28 FEBRERO</t>
  </si>
  <si>
    <t>FACT A171 - COBERTURA FOTOGRAFICA ESPECIAL VISITA DE LA UNIVERSIDAD DE STANFORD AL C4</t>
  </si>
  <si>
    <t>FACTURA 264 - ESTUDIOS DE COMUNICACION POLITICA</t>
  </si>
  <si>
    <t>ABONO FACTURA 066 - RENTA DE TRAMPOLINES,INFLABLES ACUATICOS PARA FESTEJO DIA DEL NIÐO</t>
  </si>
  <si>
    <t>FACTURA FA3678 - CALIFICACION Y VIGILANCIA ANUAL D RIESGO CREDITICIO EN ESCALA TIPO DE CAMBIO SECUNDA</t>
  </si>
  <si>
    <t>FACT 51 - REPARACION DE LLANTAS A UNIDADES PATRIMONIALES</t>
  </si>
  <si>
    <t>FACTURA A7234 - FACTURA A7234 - MANTENIMIENTO DE MOTOCICLETAS</t>
  </si>
  <si>
    <t>ABONO FACT F4081 - COMPRA DE UNIFORMES PARTICIPACI DE DEPORTISTAS DEL MPIO EN LA OLIMPIADA Y PARAOLIM</t>
  </si>
  <si>
    <t>FACTS 1264, 1259, 1265, 1260, 1263, 1233 Y 1261 RENTA DE SILLAS ACOJINADAS, SONIDO MED, MICROFONO.</t>
  </si>
  <si>
    <t>FACT 2326 - SERVICIO GENERICO, RESTO POR TRABAJOS DE PLANTA EMPAQUE EN INVERNADERO HIDROPONICO</t>
  </si>
  <si>
    <t>FACTS MTY3260 MTY3261 MTY3266 3270 3272 MTY3263 3268 3267 3269 MTY3265 3271 MTY3262 Y MTY3264</t>
  </si>
  <si>
    <t>FACT 118 - 2DO PAGO DE CUARTO FRIO DE CONSERVACION 5X5 EN MULTIPANEL Y FIRME DE CONCRETO COTIZ..</t>
  </si>
  <si>
    <t>FACT 1286 - FINIQUITO DEL 50% RESTANTE POR SUMINIS TRO TANQUE ALM. EN INVERNADERO HIDROPONICO...</t>
  </si>
  <si>
    <t>FACT A378 - SEÐALAMIENTO PREVENTIVO DE RUTA, SOPORTE EXTINTOR, DETECTOR DE HUMO...</t>
  </si>
  <si>
    <t>FACTS. 3A651D90,48F82B6D Y 0535A1AB ARRENDAMIENTO CORRESP ENERO - MARZO 2017</t>
  </si>
  <si>
    <t>FACTS UTS57177 UTS58383 UTS57176 UTS57175 UTS57118 UTS58390 UTS58389 UTS57150 UTS58750 UTS58620...</t>
  </si>
  <si>
    <t>PAGO DE FACTS 21425, 21769 Y 21428 - 35 PINTURA DE ESMALTE AMARILLO, COLOR BLANCO / PINTURA P/ ALBER</t>
  </si>
  <si>
    <t>FACT 262 - PUBLICIDAD EN BANNER EN PORTAL DE INTERNET POR MES DE ABRIL 2017</t>
  </si>
  <si>
    <t>ABONO FACT 482 - MGE/OP/FDM/04/2016 REHAB CARPETA ASFALTICA EN VARIAS CALLES DE LA COL MONTERREAL</t>
  </si>
  <si>
    <t>FACT 480 - MGE/OP/FDM/04/2016 2 NORMAL REHABILITAC ION DE CARPETA ASFALTICA EN LA COL MONTERREAL</t>
  </si>
  <si>
    <t>FACT 55 - MGE/OP/FISM/PRODIM)01/2016 EQUIPAMIENTO EN UNIDAD ADMINISTRATIVA 1 ADITIVA</t>
  </si>
  <si>
    <t>FACT A203 - MGE/OP//FISM/08/2016/ PAV CALLE VILLA DE SANTIAGO COL EULALIO VILLARREAL 1 NORMAL</t>
  </si>
  <si>
    <t>FACT A205 - MGE/OP/FISM/08//2016 PAV CALLE VILLA DE SANTIAGO COL. EULALIO VILLARREAL ADITIVA</t>
  </si>
  <si>
    <t>FACT F823 - MGE/OP/FISM/04/2016/REHAB PAV CALLE VILLA DE SANTIAGO  EN COL EULALIO VILLARREAL</t>
  </si>
  <si>
    <t>FACTURA VL791 - PUBLICIDAD EN REVISTA HORA CERO MES DE DICIEMBRE 2016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</si>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</sst>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8"/>
  <sheetViews>
    <sheetView tabSelected="1" zoomScalePageLayoutView="0" workbookViewId="0" topLeftCell="D2">
      <selection activeCell="G21" sqref="G21"/>
    </sheetView>
  </sheetViews>
  <sheetFormatPr defaultColWidth="9.14062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140</v>
      </c>
      <c r="C8" t="s">
        <v>2</v>
      </c>
      <c r="D8" t="s">
        <v>63</v>
      </c>
      <c r="E8" s="5" t="s">
        <v>64</v>
      </c>
      <c r="I8" t="s">
        <v>63</v>
      </c>
      <c r="K8" t="s">
        <v>63</v>
      </c>
      <c r="L8" t="s">
        <v>63</v>
      </c>
      <c r="M8" s="5" t="s">
        <v>202</v>
      </c>
      <c r="N8" t="s">
        <v>63</v>
      </c>
      <c r="O8" s="3">
        <v>802167.26</v>
      </c>
      <c r="P8" t="s">
        <v>413</v>
      </c>
      <c r="R8" s="4">
        <v>42886</v>
      </c>
      <c r="S8" t="s">
        <v>101</v>
      </c>
      <c r="T8">
        <v>2017</v>
      </c>
      <c r="U8" s="4">
        <v>42886</v>
      </c>
    </row>
    <row r="9" spans="1:21" ht="12.75">
      <c r="A9">
        <v>2017</v>
      </c>
      <c r="B9" t="s">
        <v>140</v>
      </c>
      <c r="C9" t="s">
        <v>2</v>
      </c>
      <c r="D9" t="s">
        <v>63</v>
      </c>
      <c r="E9" s="5" t="s">
        <v>141</v>
      </c>
      <c r="I9" t="s">
        <v>63</v>
      </c>
      <c r="K9" t="s">
        <v>63</v>
      </c>
      <c r="L9" t="s">
        <v>63</v>
      </c>
      <c r="M9" s="5" t="s">
        <v>203</v>
      </c>
      <c r="O9" s="3">
        <v>59241.01</v>
      </c>
      <c r="R9" s="4">
        <v>42886</v>
      </c>
      <c r="S9" t="s">
        <v>101</v>
      </c>
      <c r="T9">
        <v>2017</v>
      </c>
      <c r="U9" s="4">
        <v>42886</v>
      </c>
    </row>
    <row r="10" spans="1:21" ht="12.75">
      <c r="A10">
        <v>2017</v>
      </c>
      <c r="B10" t="s">
        <v>140</v>
      </c>
      <c r="C10" t="s">
        <v>2</v>
      </c>
      <c r="D10" t="s">
        <v>63</v>
      </c>
      <c r="E10" s="5" t="s">
        <v>68</v>
      </c>
      <c r="I10" t="s">
        <v>63</v>
      </c>
      <c r="K10" t="s">
        <v>63</v>
      </c>
      <c r="L10" t="s">
        <v>63</v>
      </c>
      <c r="M10" s="5" t="s">
        <v>204</v>
      </c>
      <c r="O10" s="3">
        <v>1384066.86</v>
      </c>
      <c r="R10" s="4">
        <v>42886</v>
      </c>
      <c r="S10" t="s">
        <v>101</v>
      </c>
      <c r="T10">
        <v>2017</v>
      </c>
      <c r="U10" s="4">
        <v>42886</v>
      </c>
    </row>
    <row r="11" spans="1:21" ht="12.75">
      <c r="A11">
        <v>2017</v>
      </c>
      <c r="B11" t="s">
        <v>140</v>
      </c>
      <c r="C11" t="s">
        <v>2</v>
      </c>
      <c r="D11" t="s">
        <v>63</v>
      </c>
      <c r="E11" s="5" t="s">
        <v>142</v>
      </c>
      <c r="I11" t="s">
        <v>63</v>
      </c>
      <c r="K11" t="s">
        <v>63</v>
      </c>
      <c r="L11" t="s">
        <v>63</v>
      </c>
      <c r="M11" s="5" t="s">
        <v>205</v>
      </c>
      <c r="O11" s="3">
        <v>250000</v>
      </c>
      <c r="R11" s="4">
        <v>42886</v>
      </c>
      <c r="S11" t="s">
        <v>101</v>
      </c>
      <c r="T11">
        <v>2017</v>
      </c>
      <c r="U11" s="4">
        <v>42886</v>
      </c>
    </row>
    <row r="12" spans="1:21" ht="12.75">
      <c r="A12">
        <v>2017</v>
      </c>
      <c r="B12" t="s">
        <v>140</v>
      </c>
      <c r="C12" t="s">
        <v>2</v>
      </c>
      <c r="D12" t="s">
        <v>63</v>
      </c>
      <c r="E12" s="5" t="s">
        <v>143</v>
      </c>
      <c r="I12" t="s">
        <v>63</v>
      </c>
      <c r="K12" t="s">
        <v>63</v>
      </c>
      <c r="L12" t="s">
        <v>63</v>
      </c>
      <c r="M12" s="5" t="s">
        <v>206</v>
      </c>
      <c r="O12" s="3">
        <v>1237558.42</v>
      </c>
      <c r="R12" s="4">
        <v>42886</v>
      </c>
      <c r="S12" t="s">
        <v>101</v>
      </c>
      <c r="T12">
        <v>2017</v>
      </c>
      <c r="U12" s="4">
        <v>42886</v>
      </c>
    </row>
    <row r="13" spans="1:21" ht="12.75">
      <c r="A13">
        <v>2017</v>
      </c>
      <c r="B13" t="s">
        <v>140</v>
      </c>
      <c r="C13" t="s">
        <v>2</v>
      </c>
      <c r="D13" t="s">
        <v>63</v>
      </c>
      <c r="E13" s="5" t="s">
        <v>144</v>
      </c>
      <c r="I13" t="s">
        <v>63</v>
      </c>
      <c r="K13" t="s">
        <v>63</v>
      </c>
      <c r="L13" t="s">
        <v>63</v>
      </c>
      <c r="M13" s="5" t="s">
        <v>207</v>
      </c>
      <c r="O13" s="3">
        <v>144439.94</v>
      </c>
      <c r="R13" s="4">
        <v>42886</v>
      </c>
      <c r="S13" t="s">
        <v>101</v>
      </c>
      <c r="T13">
        <v>2017</v>
      </c>
      <c r="U13" s="4">
        <v>42886</v>
      </c>
    </row>
    <row r="14" spans="1:21" ht="12.75">
      <c r="A14">
        <v>2017</v>
      </c>
      <c r="B14" t="s">
        <v>140</v>
      </c>
      <c r="C14" t="s">
        <v>2</v>
      </c>
      <c r="D14" t="s">
        <v>63</v>
      </c>
      <c r="E14" s="5" t="s">
        <v>144</v>
      </c>
      <c r="I14" t="s">
        <v>63</v>
      </c>
      <c r="K14" t="s">
        <v>63</v>
      </c>
      <c r="L14" t="s">
        <v>63</v>
      </c>
      <c r="M14" s="5" t="s">
        <v>208</v>
      </c>
      <c r="O14" s="3">
        <v>194769.92</v>
      </c>
      <c r="R14" s="4">
        <v>42886</v>
      </c>
      <c r="S14" t="s">
        <v>101</v>
      </c>
      <c r="T14">
        <v>2017</v>
      </c>
      <c r="U14" s="4">
        <v>42886</v>
      </c>
    </row>
    <row r="15" spans="1:21" ht="12.75">
      <c r="A15">
        <v>2017</v>
      </c>
      <c r="B15" t="s">
        <v>140</v>
      </c>
      <c r="C15" t="s">
        <v>2</v>
      </c>
      <c r="D15" t="s">
        <v>63</v>
      </c>
      <c r="E15" s="5" t="s">
        <v>145</v>
      </c>
      <c r="I15" t="s">
        <v>63</v>
      </c>
      <c r="K15" t="s">
        <v>63</v>
      </c>
      <c r="L15" t="s">
        <v>63</v>
      </c>
      <c r="M15" s="5" t="s">
        <v>209</v>
      </c>
      <c r="O15" s="3">
        <v>58000</v>
      </c>
      <c r="R15" s="4">
        <v>42886</v>
      </c>
      <c r="S15" t="s">
        <v>101</v>
      </c>
      <c r="T15">
        <v>2017</v>
      </c>
      <c r="U15" s="4">
        <v>42886</v>
      </c>
    </row>
    <row r="16" spans="1:21" ht="12.75">
      <c r="A16">
        <v>2017</v>
      </c>
      <c r="B16" t="s">
        <v>140</v>
      </c>
      <c r="C16" t="s">
        <v>2</v>
      </c>
      <c r="D16" t="s">
        <v>63</v>
      </c>
      <c r="E16" s="5" t="s">
        <v>114</v>
      </c>
      <c r="I16" t="s">
        <v>63</v>
      </c>
      <c r="K16" t="s">
        <v>63</v>
      </c>
      <c r="L16" t="s">
        <v>63</v>
      </c>
      <c r="M16" s="5" t="s">
        <v>210</v>
      </c>
      <c r="O16" s="3">
        <v>5800</v>
      </c>
      <c r="R16" s="4">
        <v>42886</v>
      </c>
      <c r="S16" t="s">
        <v>101</v>
      </c>
      <c r="T16">
        <v>2017</v>
      </c>
      <c r="U16" s="4">
        <v>42886</v>
      </c>
    </row>
    <row r="17" spans="1:21" ht="12.75">
      <c r="A17">
        <v>2017</v>
      </c>
      <c r="B17" t="s">
        <v>140</v>
      </c>
      <c r="C17" t="s">
        <v>2</v>
      </c>
      <c r="D17" t="s">
        <v>63</v>
      </c>
      <c r="E17" s="5" t="s">
        <v>80</v>
      </c>
      <c r="I17" t="s">
        <v>63</v>
      </c>
      <c r="K17" t="s">
        <v>63</v>
      </c>
      <c r="L17" t="s">
        <v>63</v>
      </c>
      <c r="M17" s="5" t="s">
        <v>211</v>
      </c>
      <c r="O17" s="3">
        <v>123247.97</v>
      </c>
      <c r="R17" s="4">
        <v>42886</v>
      </c>
      <c r="S17" t="s">
        <v>101</v>
      </c>
      <c r="T17">
        <v>2017</v>
      </c>
      <c r="U17" s="4">
        <v>42886</v>
      </c>
    </row>
    <row r="18" spans="1:21" ht="12.75">
      <c r="A18">
        <v>2017</v>
      </c>
      <c r="B18" t="s">
        <v>140</v>
      </c>
      <c r="C18" t="s">
        <v>2</v>
      </c>
      <c r="D18" t="s">
        <v>63</v>
      </c>
      <c r="E18" s="5" t="s">
        <v>146</v>
      </c>
      <c r="I18" t="s">
        <v>63</v>
      </c>
      <c r="K18" t="s">
        <v>63</v>
      </c>
      <c r="L18" t="s">
        <v>63</v>
      </c>
      <c r="M18" s="5" t="s">
        <v>212</v>
      </c>
      <c r="O18" s="3">
        <v>275392.44</v>
      </c>
      <c r="R18" s="4">
        <v>42886</v>
      </c>
      <c r="S18" t="s">
        <v>101</v>
      </c>
      <c r="T18">
        <v>2017</v>
      </c>
      <c r="U18" s="4">
        <v>42886</v>
      </c>
    </row>
    <row r="19" spans="1:21" ht="12.75">
      <c r="A19">
        <v>2017</v>
      </c>
      <c r="B19" t="s">
        <v>140</v>
      </c>
      <c r="C19" t="s">
        <v>2</v>
      </c>
      <c r="D19" t="s">
        <v>63</v>
      </c>
      <c r="E19" s="5" t="s">
        <v>146</v>
      </c>
      <c r="I19" t="s">
        <v>63</v>
      </c>
      <c r="K19" t="s">
        <v>63</v>
      </c>
      <c r="L19" t="s">
        <v>63</v>
      </c>
      <c r="M19" s="5" t="s">
        <v>213</v>
      </c>
      <c r="O19" s="3">
        <v>270750.57</v>
      </c>
      <c r="R19" s="4">
        <v>42886</v>
      </c>
      <c r="S19" t="s">
        <v>101</v>
      </c>
      <c r="T19">
        <v>2017</v>
      </c>
      <c r="U19" s="4">
        <v>42886</v>
      </c>
    </row>
    <row r="20" spans="1:21" ht="12.75">
      <c r="A20">
        <v>2017</v>
      </c>
      <c r="B20" t="s">
        <v>140</v>
      </c>
      <c r="C20" t="s">
        <v>2</v>
      </c>
      <c r="D20" t="s">
        <v>63</v>
      </c>
      <c r="E20" s="5" t="s">
        <v>104</v>
      </c>
      <c r="I20" t="s">
        <v>63</v>
      </c>
      <c r="K20" t="s">
        <v>63</v>
      </c>
      <c r="L20" t="s">
        <v>63</v>
      </c>
      <c r="M20" s="5" t="s">
        <v>214</v>
      </c>
      <c r="O20" s="3">
        <v>5800</v>
      </c>
      <c r="R20" s="4">
        <v>42886</v>
      </c>
      <c r="S20" t="s">
        <v>101</v>
      </c>
      <c r="T20">
        <v>2017</v>
      </c>
      <c r="U20" s="4">
        <v>42886</v>
      </c>
    </row>
    <row r="21" spans="1:21" ht="12.75">
      <c r="A21">
        <v>2017</v>
      </c>
      <c r="B21" t="s">
        <v>140</v>
      </c>
      <c r="C21" t="s">
        <v>2</v>
      </c>
      <c r="D21" t="s">
        <v>63</v>
      </c>
      <c r="E21" s="5" t="s">
        <v>147</v>
      </c>
      <c r="I21" t="s">
        <v>63</v>
      </c>
      <c r="K21" t="s">
        <v>63</v>
      </c>
      <c r="L21" t="s">
        <v>63</v>
      </c>
      <c r="M21" s="5" t="s">
        <v>215</v>
      </c>
      <c r="O21" s="3">
        <v>17400</v>
      </c>
      <c r="R21" s="4">
        <v>42886</v>
      </c>
      <c r="S21" t="s">
        <v>101</v>
      </c>
      <c r="T21">
        <v>2017</v>
      </c>
      <c r="U21" s="4">
        <v>42886</v>
      </c>
    </row>
    <row r="22" spans="1:21" ht="12.75">
      <c r="A22">
        <v>2017</v>
      </c>
      <c r="B22" t="s">
        <v>140</v>
      </c>
      <c r="C22" t="s">
        <v>2</v>
      </c>
      <c r="D22" t="s">
        <v>63</v>
      </c>
      <c r="E22" s="5" t="s">
        <v>148</v>
      </c>
      <c r="I22" t="s">
        <v>63</v>
      </c>
      <c r="K22" t="s">
        <v>63</v>
      </c>
      <c r="L22" t="s">
        <v>63</v>
      </c>
      <c r="M22" s="5" t="s">
        <v>216</v>
      </c>
      <c r="O22" s="3">
        <v>61441.88</v>
      </c>
      <c r="R22" s="4">
        <v>42886</v>
      </c>
      <c r="S22" t="s">
        <v>101</v>
      </c>
      <c r="T22">
        <v>2017</v>
      </c>
      <c r="U22" s="4">
        <v>42886</v>
      </c>
    </row>
    <row r="23" spans="1:21" ht="12.75">
      <c r="A23">
        <v>2017</v>
      </c>
      <c r="B23" t="s">
        <v>140</v>
      </c>
      <c r="C23" t="s">
        <v>2</v>
      </c>
      <c r="D23" t="s">
        <v>63</v>
      </c>
      <c r="E23" s="5" t="s">
        <v>105</v>
      </c>
      <c r="I23" t="s">
        <v>63</v>
      </c>
      <c r="K23" t="s">
        <v>63</v>
      </c>
      <c r="L23" t="s">
        <v>63</v>
      </c>
      <c r="M23" s="5" t="s">
        <v>217</v>
      </c>
      <c r="O23" s="3">
        <v>5800</v>
      </c>
      <c r="R23" s="4">
        <v>42886</v>
      </c>
      <c r="S23" t="s">
        <v>101</v>
      </c>
      <c r="T23">
        <v>2017</v>
      </c>
      <c r="U23" s="4">
        <v>42886</v>
      </c>
    </row>
    <row r="24" spans="1:21" ht="12.75">
      <c r="A24">
        <v>2017</v>
      </c>
      <c r="B24" t="s">
        <v>140</v>
      </c>
      <c r="C24" t="s">
        <v>2</v>
      </c>
      <c r="D24" t="s">
        <v>63</v>
      </c>
      <c r="E24" s="5" t="s">
        <v>149</v>
      </c>
      <c r="I24" t="s">
        <v>63</v>
      </c>
      <c r="K24" t="s">
        <v>63</v>
      </c>
      <c r="L24" t="s">
        <v>63</v>
      </c>
      <c r="M24" s="5" t="s">
        <v>218</v>
      </c>
      <c r="O24" s="3">
        <v>5800</v>
      </c>
      <c r="R24" s="4">
        <v>42886</v>
      </c>
      <c r="S24" t="s">
        <v>101</v>
      </c>
      <c r="T24">
        <v>2017</v>
      </c>
      <c r="U24" s="4">
        <v>42886</v>
      </c>
    </row>
    <row r="25" spans="1:21" ht="12.75">
      <c r="A25">
        <v>2017</v>
      </c>
      <c r="B25" t="s">
        <v>140</v>
      </c>
      <c r="C25" t="s">
        <v>2</v>
      </c>
      <c r="D25" t="s">
        <v>63</v>
      </c>
      <c r="E25" s="5" t="s">
        <v>111</v>
      </c>
      <c r="I25" t="s">
        <v>63</v>
      </c>
      <c r="K25" t="s">
        <v>63</v>
      </c>
      <c r="L25" t="s">
        <v>63</v>
      </c>
      <c r="M25" s="5" t="s">
        <v>219</v>
      </c>
      <c r="O25" s="3">
        <v>11600</v>
      </c>
      <c r="R25" s="4">
        <v>42886</v>
      </c>
      <c r="S25" t="s">
        <v>101</v>
      </c>
      <c r="T25">
        <v>2017</v>
      </c>
      <c r="U25" s="4">
        <v>42886</v>
      </c>
    </row>
    <row r="26" spans="1:21" ht="12.75">
      <c r="A26">
        <v>2017</v>
      </c>
      <c r="B26" t="s">
        <v>140</v>
      </c>
      <c r="C26" t="s">
        <v>2</v>
      </c>
      <c r="D26" t="s">
        <v>63</v>
      </c>
      <c r="E26" s="5" t="s">
        <v>103</v>
      </c>
      <c r="I26" t="s">
        <v>63</v>
      </c>
      <c r="K26" t="s">
        <v>63</v>
      </c>
      <c r="L26" t="s">
        <v>63</v>
      </c>
      <c r="M26" s="5" t="s">
        <v>220</v>
      </c>
      <c r="O26" s="3">
        <v>5800</v>
      </c>
      <c r="R26" s="4">
        <v>42886</v>
      </c>
      <c r="S26" t="s">
        <v>101</v>
      </c>
      <c r="T26">
        <v>2017</v>
      </c>
      <c r="U26" s="4">
        <v>42886</v>
      </c>
    </row>
    <row r="27" spans="1:21" ht="12.75">
      <c r="A27">
        <v>2017</v>
      </c>
      <c r="B27" t="s">
        <v>140</v>
      </c>
      <c r="C27" t="s">
        <v>2</v>
      </c>
      <c r="D27" t="s">
        <v>63</v>
      </c>
      <c r="E27" s="5" t="s">
        <v>117</v>
      </c>
      <c r="I27" t="s">
        <v>63</v>
      </c>
      <c r="K27" t="s">
        <v>63</v>
      </c>
      <c r="L27" t="s">
        <v>63</v>
      </c>
      <c r="M27" s="5" t="s">
        <v>221</v>
      </c>
      <c r="O27" s="3">
        <v>5800</v>
      </c>
      <c r="R27" s="4">
        <v>42886</v>
      </c>
      <c r="S27" t="s">
        <v>101</v>
      </c>
      <c r="T27">
        <v>2017</v>
      </c>
      <c r="U27" s="4">
        <v>42886</v>
      </c>
    </row>
    <row r="28" spans="1:21" ht="12.75">
      <c r="A28">
        <v>2017</v>
      </c>
      <c r="B28" t="s">
        <v>140</v>
      </c>
      <c r="C28" t="s">
        <v>2</v>
      </c>
      <c r="D28" t="s">
        <v>63</v>
      </c>
      <c r="E28" s="5" t="s">
        <v>106</v>
      </c>
      <c r="I28" t="s">
        <v>63</v>
      </c>
      <c r="K28" t="s">
        <v>63</v>
      </c>
      <c r="L28" t="s">
        <v>63</v>
      </c>
      <c r="M28" s="5" t="s">
        <v>222</v>
      </c>
      <c r="O28" s="3">
        <v>5800</v>
      </c>
      <c r="R28" s="4">
        <v>42886</v>
      </c>
      <c r="S28" t="s">
        <v>101</v>
      </c>
      <c r="T28">
        <v>2017</v>
      </c>
      <c r="U28" s="4">
        <v>42886</v>
      </c>
    </row>
    <row r="29" spans="1:21" ht="12.75">
      <c r="A29">
        <v>2017</v>
      </c>
      <c r="B29" t="s">
        <v>140</v>
      </c>
      <c r="C29" t="s">
        <v>2</v>
      </c>
      <c r="D29" t="s">
        <v>63</v>
      </c>
      <c r="E29" s="5" t="s">
        <v>107</v>
      </c>
      <c r="I29" t="s">
        <v>63</v>
      </c>
      <c r="K29" t="s">
        <v>63</v>
      </c>
      <c r="L29" t="s">
        <v>63</v>
      </c>
      <c r="M29" s="5" t="s">
        <v>223</v>
      </c>
      <c r="O29" s="3">
        <v>5800</v>
      </c>
      <c r="R29" s="4">
        <v>42886</v>
      </c>
      <c r="S29" t="s">
        <v>101</v>
      </c>
      <c r="T29">
        <v>2017</v>
      </c>
      <c r="U29" s="4">
        <v>42886</v>
      </c>
    </row>
    <row r="30" spans="1:21" ht="12.75">
      <c r="A30">
        <v>2017</v>
      </c>
      <c r="B30" t="s">
        <v>140</v>
      </c>
      <c r="C30" t="s">
        <v>2</v>
      </c>
      <c r="D30" t="s">
        <v>63</v>
      </c>
      <c r="E30" s="5" t="s">
        <v>122</v>
      </c>
      <c r="I30" t="s">
        <v>63</v>
      </c>
      <c r="K30" t="s">
        <v>63</v>
      </c>
      <c r="L30" t="s">
        <v>63</v>
      </c>
      <c r="M30" s="5" t="s">
        <v>224</v>
      </c>
      <c r="O30" s="3">
        <v>6960</v>
      </c>
      <c r="R30" s="4">
        <v>42886</v>
      </c>
      <c r="S30" t="s">
        <v>101</v>
      </c>
      <c r="T30">
        <v>2017</v>
      </c>
      <c r="U30" s="4">
        <v>42886</v>
      </c>
    </row>
    <row r="31" spans="1:21" ht="12.75">
      <c r="A31">
        <v>2017</v>
      </c>
      <c r="B31" t="s">
        <v>140</v>
      </c>
      <c r="C31" t="s">
        <v>2</v>
      </c>
      <c r="D31" t="s">
        <v>63</v>
      </c>
      <c r="E31" s="5" t="s">
        <v>109</v>
      </c>
      <c r="I31" t="s">
        <v>63</v>
      </c>
      <c r="K31" t="s">
        <v>63</v>
      </c>
      <c r="L31" t="s">
        <v>63</v>
      </c>
      <c r="M31" s="5" t="s">
        <v>225</v>
      </c>
      <c r="O31" s="3">
        <v>5800</v>
      </c>
      <c r="R31" s="4">
        <v>42886</v>
      </c>
      <c r="S31" t="s">
        <v>101</v>
      </c>
      <c r="T31">
        <v>2017</v>
      </c>
      <c r="U31" s="4">
        <v>42886</v>
      </c>
    </row>
    <row r="32" spans="1:21" ht="12.75">
      <c r="A32">
        <v>2017</v>
      </c>
      <c r="B32" t="s">
        <v>140</v>
      </c>
      <c r="C32" t="s">
        <v>2</v>
      </c>
      <c r="D32" t="s">
        <v>63</v>
      </c>
      <c r="E32" s="5" t="s">
        <v>112</v>
      </c>
      <c r="I32" t="s">
        <v>63</v>
      </c>
      <c r="K32" t="s">
        <v>63</v>
      </c>
      <c r="L32" t="s">
        <v>63</v>
      </c>
      <c r="M32" s="5" t="s">
        <v>226</v>
      </c>
      <c r="O32" s="3">
        <v>29000</v>
      </c>
      <c r="R32" s="4">
        <v>42886</v>
      </c>
      <c r="S32" t="s">
        <v>101</v>
      </c>
      <c r="T32">
        <v>2017</v>
      </c>
      <c r="U32" s="4">
        <v>42886</v>
      </c>
    </row>
    <row r="33" spans="1:21" ht="12.75">
      <c r="A33">
        <v>2017</v>
      </c>
      <c r="B33" t="s">
        <v>140</v>
      </c>
      <c r="C33" t="s">
        <v>2</v>
      </c>
      <c r="D33" t="s">
        <v>63</v>
      </c>
      <c r="E33" s="5" t="s">
        <v>69</v>
      </c>
      <c r="I33" t="s">
        <v>63</v>
      </c>
      <c r="K33" t="s">
        <v>63</v>
      </c>
      <c r="L33" t="s">
        <v>63</v>
      </c>
      <c r="M33" s="5" t="s">
        <v>227</v>
      </c>
      <c r="O33" s="3">
        <v>51364.8</v>
      </c>
      <c r="R33" s="4">
        <v>42886</v>
      </c>
      <c r="S33" t="s">
        <v>101</v>
      </c>
      <c r="T33">
        <v>2017</v>
      </c>
      <c r="U33" s="4">
        <v>42886</v>
      </c>
    </row>
    <row r="34" spans="1:21" ht="12.75">
      <c r="A34">
        <v>2017</v>
      </c>
      <c r="B34" t="s">
        <v>140</v>
      </c>
      <c r="C34" t="s">
        <v>2</v>
      </c>
      <c r="D34" t="s">
        <v>63</v>
      </c>
      <c r="E34" s="5" t="s">
        <v>102</v>
      </c>
      <c r="I34" t="s">
        <v>63</v>
      </c>
      <c r="K34" t="s">
        <v>63</v>
      </c>
      <c r="L34" t="s">
        <v>63</v>
      </c>
      <c r="M34" s="5" t="s">
        <v>412</v>
      </c>
      <c r="O34" s="3">
        <v>13920</v>
      </c>
      <c r="R34" s="4">
        <v>42886</v>
      </c>
      <c r="S34" t="s">
        <v>101</v>
      </c>
      <c r="T34">
        <v>2017</v>
      </c>
      <c r="U34" s="4">
        <v>42886</v>
      </c>
    </row>
    <row r="35" spans="1:21" ht="12.75">
      <c r="A35">
        <v>2017</v>
      </c>
      <c r="B35" t="s">
        <v>140</v>
      </c>
      <c r="C35" t="s">
        <v>2</v>
      </c>
      <c r="D35" t="s">
        <v>63</v>
      </c>
      <c r="E35" s="5" t="s">
        <v>150</v>
      </c>
      <c r="I35" t="s">
        <v>63</v>
      </c>
      <c r="K35" t="s">
        <v>63</v>
      </c>
      <c r="L35" t="s">
        <v>63</v>
      </c>
      <c r="M35" s="5" t="s">
        <v>228</v>
      </c>
      <c r="O35" s="3">
        <v>11855.2</v>
      </c>
      <c r="R35" s="4">
        <v>42886</v>
      </c>
      <c r="S35" t="s">
        <v>101</v>
      </c>
      <c r="T35">
        <v>2017</v>
      </c>
      <c r="U35" s="4">
        <v>42886</v>
      </c>
    </row>
    <row r="36" spans="1:21" ht="12.75">
      <c r="A36">
        <v>2017</v>
      </c>
      <c r="B36" t="s">
        <v>140</v>
      </c>
      <c r="C36" t="s">
        <v>2</v>
      </c>
      <c r="D36" t="s">
        <v>63</v>
      </c>
      <c r="E36" s="5" t="s">
        <v>151</v>
      </c>
      <c r="I36" t="s">
        <v>63</v>
      </c>
      <c r="K36" t="s">
        <v>63</v>
      </c>
      <c r="L36" t="s">
        <v>63</v>
      </c>
      <c r="M36" s="5" t="s">
        <v>229</v>
      </c>
      <c r="O36" s="3">
        <v>97092</v>
      </c>
      <c r="R36" s="4">
        <v>42886</v>
      </c>
      <c r="S36" t="s">
        <v>101</v>
      </c>
      <c r="T36">
        <v>2017</v>
      </c>
      <c r="U36" s="4">
        <v>42886</v>
      </c>
    </row>
    <row r="37" spans="1:21" ht="12.75">
      <c r="A37">
        <v>2017</v>
      </c>
      <c r="B37" t="s">
        <v>140</v>
      </c>
      <c r="C37" t="s">
        <v>2</v>
      </c>
      <c r="D37" t="s">
        <v>63</v>
      </c>
      <c r="E37" s="5" t="s">
        <v>105</v>
      </c>
      <c r="I37" t="s">
        <v>63</v>
      </c>
      <c r="K37" t="s">
        <v>63</v>
      </c>
      <c r="L37" t="s">
        <v>63</v>
      </c>
      <c r="M37" s="5" t="s">
        <v>230</v>
      </c>
      <c r="O37" s="3">
        <v>5800</v>
      </c>
      <c r="R37" s="4">
        <v>42886</v>
      </c>
      <c r="S37" t="s">
        <v>101</v>
      </c>
      <c r="T37">
        <v>2017</v>
      </c>
      <c r="U37" s="4">
        <v>42886</v>
      </c>
    </row>
    <row r="38" spans="1:21" ht="12.75">
      <c r="A38">
        <v>2017</v>
      </c>
      <c r="B38" t="s">
        <v>140</v>
      </c>
      <c r="C38" t="s">
        <v>2</v>
      </c>
      <c r="D38" t="s">
        <v>63</v>
      </c>
      <c r="E38" s="5" t="s">
        <v>126</v>
      </c>
      <c r="I38" t="s">
        <v>63</v>
      </c>
      <c r="K38" t="s">
        <v>63</v>
      </c>
      <c r="L38" t="s">
        <v>63</v>
      </c>
      <c r="M38" s="5" t="s">
        <v>231</v>
      </c>
      <c r="O38" s="3">
        <v>66700</v>
      </c>
      <c r="R38" s="4">
        <v>42886</v>
      </c>
      <c r="S38" t="s">
        <v>101</v>
      </c>
      <c r="T38">
        <v>2017</v>
      </c>
      <c r="U38" s="4">
        <v>42886</v>
      </c>
    </row>
    <row r="39" spans="1:21" ht="12.75">
      <c r="A39">
        <v>2017</v>
      </c>
      <c r="B39" t="s">
        <v>140</v>
      </c>
      <c r="C39" t="s">
        <v>2</v>
      </c>
      <c r="D39" t="s">
        <v>63</v>
      </c>
      <c r="E39" s="5" t="s">
        <v>131</v>
      </c>
      <c r="I39" t="s">
        <v>63</v>
      </c>
      <c r="K39" t="s">
        <v>63</v>
      </c>
      <c r="L39" t="s">
        <v>63</v>
      </c>
      <c r="M39" s="5" t="s">
        <v>232</v>
      </c>
      <c r="O39" s="3">
        <v>58000</v>
      </c>
      <c r="R39" s="4">
        <v>42886</v>
      </c>
      <c r="S39" t="s">
        <v>101</v>
      </c>
      <c r="T39">
        <v>2017</v>
      </c>
      <c r="U39" s="4">
        <v>42886</v>
      </c>
    </row>
    <row r="40" spans="1:21" ht="12.75">
      <c r="A40">
        <v>2017</v>
      </c>
      <c r="B40" t="s">
        <v>140</v>
      </c>
      <c r="C40" t="s">
        <v>2</v>
      </c>
      <c r="D40" t="s">
        <v>63</v>
      </c>
      <c r="E40" s="5" t="s">
        <v>124</v>
      </c>
      <c r="I40" t="s">
        <v>63</v>
      </c>
      <c r="K40" t="s">
        <v>63</v>
      </c>
      <c r="L40" t="s">
        <v>63</v>
      </c>
      <c r="M40" s="5" t="s">
        <v>233</v>
      </c>
      <c r="O40" s="3">
        <v>81200</v>
      </c>
      <c r="R40" s="4">
        <v>42886</v>
      </c>
      <c r="S40" t="s">
        <v>101</v>
      </c>
      <c r="T40">
        <v>2017</v>
      </c>
      <c r="U40" s="4">
        <v>42886</v>
      </c>
    </row>
    <row r="41" spans="1:21" ht="12.75">
      <c r="A41">
        <v>2017</v>
      </c>
      <c r="B41" t="s">
        <v>140</v>
      </c>
      <c r="C41" t="s">
        <v>2</v>
      </c>
      <c r="D41" t="s">
        <v>63</v>
      </c>
      <c r="E41" s="5" t="s">
        <v>79</v>
      </c>
      <c r="I41" t="s">
        <v>63</v>
      </c>
      <c r="K41" t="s">
        <v>63</v>
      </c>
      <c r="L41" t="s">
        <v>63</v>
      </c>
      <c r="M41" s="5" t="s">
        <v>234</v>
      </c>
      <c r="O41" s="3">
        <v>37434.38</v>
      </c>
      <c r="R41" s="4">
        <v>42886</v>
      </c>
      <c r="S41" t="s">
        <v>101</v>
      </c>
      <c r="T41">
        <v>2017</v>
      </c>
      <c r="U41" s="4">
        <v>42886</v>
      </c>
    </row>
    <row r="42" spans="1:21" ht="12.75">
      <c r="A42">
        <v>2017</v>
      </c>
      <c r="B42" t="s">
        <v>140</v>
      </c>
      <c r="C42" t="s">
        <v>2</v>
      </c>
      <c r="D42" t="s">
        <v>63</v>
      </c>
      <c r="E42" s="5" t="s">
        <v>152</v>
      </c>
      <c r="I42" t="s">
        <v>63</v>
      </c>
      <c r="K42" t="s">
        <v>63</v>
      </c>
      <c r="L42" t="s">
        <v>63</v>
      </c>
      <c r="M42" s="5" t="s">
        <v>235</v>
      </c>
      <c r="O42" s="3">
        <v>33640</v>
      </c>
      <c r="R42" s="4">
        <v>42886</v>
      </c>
      <c r="S42" t="s">
        <v>101</v>
      </c>
      <c r="T42">
        <v>2017</v>
      </c>
      <c r="U42" s="4">
        <v>42886</v>
      </c>
    </row>
    <row r="43" spans="1:21" ht="12.75">
      <c r="A43">
        <v>2017</v>
      </c>
      <c r="B43" t="s">
        <v>140</v>
      </c>
      <c r="C43" t="s">
        <v>2</v>
      </c>
      <c r="D43" t="s">
        <v>63</v>
      </c>
      <c r="E43" s="5" t="s">
        <v>153</v>
      </c>
      <c r="I43" t="s">
        <v>63</v>
      </c>
      <c r="K43" t="s">
        <v>63</v>
      </c>
      <c r="L43" t="s">
        <v>63</v>
      </c>
      <c r="M43" s="5" t="s">
        <v>236</v>
      </c>
      <c r="O43" s="3">
        <v>100000</v>
      </c>
      <c r="R43" s="4">
        <v>42886</v>
      </c>
      <c r="S43" t="s">
        <v>101</v>
      </c>
      <c r="T43">
        <v>2017</v>
      </c>
      <c r="U43" s="4">
        <v>42886</v>
      </c>
    </row>
    <row r="44" spans="1:21" ht="12.75">
      <c r="A44">
        <v>2017</v>
      </c>
      <c r="B44" t="s">
        <v>140</v>
      </c>
      <c r="C44" t="s">
        <v>2</v>
      </c>
      <c r="D44" t="s">
        <v>63</v>
      </c>
      <c r="E44" s="5" t="s">
        <v>95</v>
      </c>
      <c r="I44" t="s">
        <v>63</v>
      </c>
      <c r="K44" t="s">
        <v>63</v>
      </c>
      <c r="L44" t="s">
        <v>63</v>
      </c>
      <c r="M44" s="5" t="s">
        <v>237</v>
      </c>
      <c r="O44" s="3">
        <v>50000</v>
      </c>
      <c r="R44" s="4">
        <v>42886</v>
      </c>
      <c r="S44" t="s">
        <v>101</v>
      </c>
      <c r="T44">
        <v>2017</v>
      </c>
      <c r="U44" s="4">
        <v>42886</v>
      </c>
    </row>
    <row r="45" spans="1:21" ht="12.75">
      <c r="A45">
        <v>2017</v>
      </c>
      <c r="B45" t="s">
        <v>140</v>
      </c>
      <c r="C45" t="s">
        <v>2</v>
      </c>
      <c r="D45" t="s">
        <v>63</v>
      </c>
      <c r="E45" s="5" t="s">
        <v>154</v>
      </c>
      <c r="I45" t="s">
        <v>63</v>
      </c>
      <c r="K45" t="s">
        <v>63</v>
      </c>
      <c r="L45" t="s">
        <v>63</v>
      </c>
      <c r="M45" s="5" t="s">
        <v>238</v>
      </c>
      <c r="O45" s="3">
        <v>37908.8</v>
      </c>
      <c r="R45" s="4">
        <v>42886</v>
      </c>
      <c r="S45" t="s">
        <v>101</v>
      </c>
      <c r="T45">
        <v>2017</v>
      </c>
      <c r="U45" s="4">
        <v>42886</v>
      </c>
    </row>
    <row r="46" spans="1:21" ht="12.75">
      <c r="A46">
        <v>2017</v>
      </c>
      <c r="B46" t="s">
        <v>140</v>
      </c>
      <c r="C46" t="s">
        <v>2</v>
      </c>
      <c r="D46" t="s">
        <v>63</v>
      </c>
      <c r="E46" s="5" t="s">
        <v>73</v>
      </c>
      <c r="I46" t="s">
        <v>63</v>
      </c>
      <c r="K46" t="s">
        <v>63</v>
      </c>
      <c r="L46" t="s">
        <v>63</v>
      </c>
      <c r="M46" s="5" t="s">
        <v>239</v>
      </c>
      <c r="O46" s="3">
        <v>90944</v>
      </c>
      <c r="R46" s="4">
        <v>42886</v>
      </c>
      <c r="S46" t="s">
        <v>101</v>
      </c>
      <c r="T46">
        <v>2017</v>
      </c>
      <c r="U46" s="4">
        <v>42886</v>
      </c>
    </row>
    <row r="47" spans="1:21" ht="12.75">
      <c r="A47">
        <v>2017</v>
      </c>
      <c r="B47" t="s">
        <v>140</v>
      </c>
      <c r="C47" t="s">
        <v>2</v>
      </c>
      <c r="D47" t="s">
        <v>63</v>
      </c>
      <c r="E47" s="5" t="s">
        <v>155</v>
      </c>
      <c r="I47" t="s">
        <v>63</v>
      </c>
      <c r="K47" t="s">
        <v>63</v>
      </c>
      <c r="L47" t="s">
        <v>63</v>
      </c>
      <c r="M47" s="5" t="s">
        <v>240</v>
      </c>
      <c r="O47" s="3">
        <v>5370</v>
      </c>
      <c r="R47" s="4">
        <v>42886</v>
      </c>
      <c r="S47" t="s">
        <v>101</v>
      </c>
      <c r="T47">
        <v>2017</v>
      </c>
      <c r="U47" s="4">
        <v>42886</v>
      </c>
    </row>
    <row r="48" spans="1:21" ht="12.75">
      <c r="A48">
        <v>2017</v>
      </c>
      <c r="B48" t="s">
        <v>140</v>
      </c>
      <c r="C48" t="s">
        <v>2</v>
      </c>
      <c r="D48" t="s">
        <v>63</v>
      </c>
      <c r="E48" s="5" t="s">
        <v>66</v>
      </c>
      <c r="I48" t="s">
        <v>63</v>
      </c>
      <c r="K48" t="s">
        <v>63</v>
      </c>
      <c r="L48" t="s">
        <v>63</v>
      </c>
      <c r="M48" s="5" t="s">
        <v>241</v>
      </c>
      <c r="O48" s="3">
        <v>12586</v>
      </c>
      <c r="R48" s="4">
        <v>42886</v>
      </c>
      <c r="S48" t="s">
        <v>101</v>
      </c>
      <c r="T48">
        <v>2017</v>
      </c>
      <c r="U48" s="4">
        <v>42886</v>
      </c>
    </row>
    <row r="49" spans="1:21" ht="12.75">
      <c r="A49">
        <v>2017</v>
      </c>
      <c r="B49" t="s">
        <v>140</v>
      </c>
      <c r="C49" t="s">
        <v>2</v>
      </c>
      <c r="D49" t="s">
        <v>63</v>
      </c>
      <c r="E49" s="5" t="s">
        <v>156</v>
      </c>
      <c r="I49" t="s">
        <v>63</v>
      </c>
      <c r="K49" t="s">
        <v>63</v>
      </c>
      <c r="L49" t="s">
        <v>63</v>
      </c>
      <c r="M49" s="5" t="s">
        <v>242</v>
      </c>
      <c r="O49" s="3">
        <v>156600</v>
      </c>
      <c r="R49" s="4">
        <v>42886</v>
      </c>
      <c r="S49" t="s">
        <v>101</v>
      </c>
      <c r="T49">
        <v>2017</v>
      </c>
      <c r="U49" s="4">
        <v>42886</v>
      </c>
    </row>
    <row r="50" spans="1:21" ht="12.75">
      <c r="A50">
        <v>2017</v>
      </c>
      <c r="B50" t="s">
        <v>140</v>
      </c>
      <c r="C50" t="s">
        <v>2</v>
      </c>
      <c r="D50" t="s">
        <v>63</v>
      </c>
      <c r="E50" s="5" t="s">
        <v>157</v>
      </c>
      <c r="I50" t="s">
        <v>63</v>
      </c>
      <c r="K50" t="s">
        <v>63</v>
      </c>
      <c r="L50" t="s">
        <v>63</v>
      </c>
      <c r="M50" s="5" t="s">
        <v>243</v>
      </c>
      <c r="O50" s="3">
        <v>136300</v>
      </c>
      <c r="R50" s="4">
        <v>42886</v>
      </c>
      <c r="S50" t="s">
        <v>101</v>
      </c>
      <c r="T50">
        <v>2017</v>
      </c>
      <c r="U50" s="4">
        <v>42886</v>
      </c>
    </row>
    <row r="51" spans="1:21" ht="12.75">
      <c r="A51">
        <v>2017</v>
      </c>
      <c r="B51" t="s">
        <v>140</v>
      </c>
      <c r="C51" t="s">
        <v>2</v>
      </c>
      <c r="D51" t="s">
        <v>63</v>
      </c>
      <c r="E51" s="5" t="s">
        <v>93</v>
      </c>
      <c r="I51" t="s">
        <v>63</v>
      </c>
      <c r="K51" t="s">
        <v>63</v>
      </c>
      <c r="L51" t="s">
        <v>63</v>
      </c>
      <c r="M51" s="5" t="s">
        <v>244</v>
      </c>
      <c r="O51" s="3">
        <v>17400</v>
      </c>
      <c r="R51" s="4">
        <v>42886</v>
      </c>
      <c r="S51" t="s">
        <v>101</v>
      </c>
      <c r="T51">
        <v>2017</v>
      </c>
      <c r="U51" s="4">
        <v>42886</v>
      </c>
    </row>
    <row r="52" spans="1:21" ht="12.75">
      <c r="A52">
        <v>2017</v>
      </c>
      <c r="B52" t="s">
        <v>140</v>
      </c>
      <c r="C52" t="s">
        <v>2</v>
      </c>
      <c r="D52" t="s">
        <v>63</v>
      </c>
      <c r="E52" s="5" t="s">
        <v>67</v>
      </c>
      <c r="I52" t="s">
        <v>63</v>
      </c>
      <c r="K52" t="s">
        <v>63</v>
      </c>
      <c r="L52" t="s">
        <v>63</v>
      </c>
      <c r="M52" s="5" t="s">
        <v>245</v>
      </c>
      <c r="O52" s="3">
        <v>64960</v>
      </c>
      <c r="R52" s="4">
        <v>42886</v>
      </c>
      <c r="S52" t="s">
        <v>101</v>
      </c>
      <c r="T52">
        <v>2017</v>
      </c>
      <c r="U52" s="4">
        <v>42886</v>
      </c>
    </row>
    <row r="53" spans="1:21" ht="12.75">
      <c r="A53">
        <v>2017</v>
      </c>
      <c r="B53" t="s">
        <v>140</v>
      </c>
      <c r="C53" t="s">
        <v>2</v>
      </c>
      <c r="D53" t="s">
        <v>63</v>
      </c>
      <c r="E53" s="5" t="s">
        <v>158</v>
      </c>
      <c r="I53" t="s">
        <v>63</v>
      </c>
      <c r="K53" t="s">
        <v>63</v>
      </c>
      <c r="L53" t="s">
        <v>63</v>
      </c>
      <c r="M53" s="5" t="s">
        <v>246</v>
      </c>
      <c r="O53" s="3">
        <v>150800</v>
      </c>
      <c r="R53" s="4">
        <v>42886</v>
      </c>
      <c r="S53" t="s">
        <v>101</v>
      </c>
      <c r="T53">
        <v>2017</v>
      </c>
      <c r="U53" s="4">
        <v>42886</v>
      </c>
    </row>
    <row r="54" spans="1:21" ht="12.75">
      <c r="A54">
        <v>2017</v>
      </c>
      <c r="B54" t="s">
        <v>140</v>
      </c>
      <c r="C54" t="s">
        <v>2</v>
      </c>
      <c r="D54" t="s">
        <v>63</v>
      </c>
      <c r="E54" s="5" t="s">
        <v>94</v>
      </c>
      <c r="I54" t="s">
        <v>63</v>
      </c>
      <c r="K54" t="s">
        <v>63</v>
      </c>
      <c r="L54" t="s">
        <v>63</v>
      </c>
      <c r="M54" s="5" t="s">
        <v>247</v>
      </c>
      <c r="O54" s="3">
        <v>44172.8</v>
      </c>
      <c r="R54" s="4">
        <v>42886</v>
      </c>
      <c r="S54" t="s">
        <v>101</v>
      </c>
      <c r="T54">
        <v>2017</v>
      </c>
      <c r="U54" s="4">
        <v>42886</v>
      </c>
    </row>
    <row r="55" spans="1:21" ht="12.75">
      <c r="A55">
        <v>2017</v>
      </c>
      <c r="B55" t="s">
        <v>140</v>
      </c>
      <c r="C55" t="s">
        <v>2</v>
      </c>
      <c r="D55" t="s">
        <v>63</v>
      </c>
      <c r="E55" s="5" t="s">
        <v>94</v>
      </c>
      <c r="I55" t="s">
        <v>63</v>
      </c>
      <c r="K55" t="s">
        <v>63</v>
      </c>
      <c r="L55" t="s">
        <v>63</v>
      </c>
      <c r="M55" s="5" t="s">
        <v>248</v>
      </c>
      <c r="O55" s="3">
        <v>39313.79</v>
      </c>
      <c r="R55" s="4">
        <v>42886</v>
      </c>
      <c r="S55" t="s">
        <v>101</v>
      </c>
      <c r="T55">
        <v>2017</v>
      </c>
      <c r="U55" s="4">
        <v>42886</v>
      </c>
    </row>
    <row r="56" spans="1:21" ht="12.75">
      <c r="A56">
        <v>2017</v>
      </c>
      <c r="B56" t="s">
        <v>140</v>
      </c>
      <c r="C56" t="s">
        <v>2</v>
      </c>
      <c r="D56" t="s">
        <v>63</v>
      </c>
      <c r="E56" s="5" t="s">
        <v>82</v>
      </c>
      <c r="I56" t="s">
        <v>63</v>
      </c>
      <c r="K56" t="s">
        <v>63</v>
      </c>
      <c r="L56" t="s">
        <v>63</v>
      </c>
      <c r="M56" s="5" t="s">
        <v>249</v>
      </c>
      <c r="O56" s="3">
        <v>104767</v>
      </c>
      <c r="R56" s="4">
        <v>42886</v>
      </c>
      <c r="S56" t="s">
        <v>101</v>
      </c>
      <c r="T56">
        <v>2017</v>
      </c>
      <c r="U56" s="4">
        <v>42886</v>
      </c>
    </row>
    <row r="57" spans="1:21" ht="12.75">
      <c r="A57">
        <v>2017</v>
      </c>
      <c r="B57" t="s">
        <v>140</v>
      </c>
      <c r="C57" t="s">
        <v>2</v>
      </c>
      <c r="D57" t="s">
        <v>63</v>
      </c>
      <c r="E57" s="5" t="s">
        <v>77</v>
      </c>
      <c r="I57" t="s">
        <v>63</v>
      </c>
      <c r="K57" t="s">
        <v>63</v>
      </c>
      <c r="L57" t="s">
        <v>63</v>
      </c>
      <c r="M57" s="5" t="s">
        <v>250</v>
      </c>
      <c r="O57" s="3">
        <v>1060.04</v>
      </c>
      <c r="R57" s="4">
        <v>42886</v>
      </c>
      <c r="S57" t="s">
        <v>101</v>
      </c>
      <c r="T57">
        <v>2017</v>
      </c>
      <c r="U57" s="4">
        <v>42886</v>
      </c>
    </row>
    <row r="58" spans="1:21" ht="12.75">
      <c r="A58">
        <v>2017</v>
      </c>
      <c r="B58" t="s">
        <v>140</v>
      </c>
      <c r="C58" t="s">
        <v>2</v>
      </c>
      <c r="D58" t="s">
        <v>63</v>
      </c>
      <c r="E58" s="5" t="s">
        <v>77</v>
      </c>
      <c r="I58" t="s">
        <v>63</v>
      </c>
      <c r="K58" t="s">
        <v>63</v>
      </c>
      <c r="L58" t="s">
        <v>63</v>
      </c>
      <c r="M58" s="5" t="s">
        <v>251</v>
      </c>
      <c r="O58" s="3">
        <v>2513.86</v>
      </c>
      <c r="R58" s="4">
        <v>42886</v>
      </c>
      <c r="S58" t="s">
        <v>101</v>
      </c>
      <c r="T58">
        <v>2017</v>
      </c>
      <c r="U58" s="4">
        <v>42886</v>
      </c>
    </row>
    <row r="59" spans="1:21" ht="12.75">
      <c r="A59">
        <v>2017</v>
      </c>
      <c r="B59" t="s">
        <v>140</v>
      </c>
      <c r="C59" t="s">
        <v>2</v>
      </c>
      <c r="D59" t="s">
        <v>63</v>
      </c>
      <c r="E59" s="5" t="s">
        <v>77</v>
      </c>
      <c r="I59" t="s">
        <v>63</v>
      </c>
      <c r="K59" t="s">
        <v>63</v>
      </c>
      <c r="L59" t="s">
        <v>63</v>
      </c>
      <c r="M59" s="5" t="s">
        <v>252</v>
      </c>
      <c r="O59" s="3">
        <v>506587.39</v>
      </c>
      <c r="R59" s="4">
        <v>42886</v>
      </c>
      <c r="S59" t="s">
        <v>101</v>
      </c>
      <c r="T59">
        <v>2017</v>
      </c>
      <c r="U59" s="4">
        <v>42886</v>
      </c>
    </row>
    <row r="60" spans="1:21" ht="12.75">
      <c r="A60">
        <v>2017</v>
      </c>
      <c r="B60" t="s">
        <v>140</v>
      </c>
      <c r="C60" t="s">
        <v>2</v>
      </c>
      <c r="D60" t="s">
        <v>63</v>
      </c>
      <c r="E60" s="5" t="s">
        <v>77</v>
      </c>
      <c r="I60" t="s">
        <v>63</v>
      </c>
      <c r="K60" t="s">
        <v>63</v>
      </c>
      <c r="L60" t="s">
        <v>63</v>
      </c>
      <c r="M60" s="5" t="s">
        <v>253</v>
      </c>
      <c r="O60" s="3">
        <v>404.75</v>
      </c>
      <c r="R60" s="4">
        <v>42886</v>
      </c>
      <c r="S60" t="s">
        <v>101</v>
      </c>
      <c r="T60">
        <v>2017</v>
      </c>
      <c r="U60" s="4">
        <v>42886</v>
      </c>
    </row>
    <row r="61" spans="1:21" ht="12.75">
      <c r="A61">
        <v>2017</v>
      </c>
      <c r="B61" t="s">
        <v>140</v>
      </c>
      <c r="C61" t="s">
        <v>2</v>
      </c>
      <c r="D61" t="s">
        <v>63</v>
      </c>
      <c r="E61" s="5" t="s">
        <v>159</v>
      </c>
      <c r="I61" t="s">
        <v>63</v>
      </c>
      <c r="K61" t="s">
        <v>63</v>
      </c>
      <c r="L61" t="s">
        <v>63</v>
      </c>
      <c r="M61" s="5" t="s">
        <v>254</v>
      </c>
      <c r="O61" s="3">
        <v>44502.24</v>
      </c>
      <c r="R61" s="4">
        <v>42886</v>
      </c>
      <c r="S61" t="s">
        <v>101</v>
      </c>
      <c r="T61">
        <v>2017</v>
      </c>
      <c r="U61" s="4">
        <v>42886</v>
      </c>
    </row>
    <row r="62" spans="1:21" ht="12.75">
      <c r="A62">
        <v>2017</v>
      </c>
      <c r="B62" t="s">
        <v>140</v>
      </c>
      <c r="C62" t="s">
        <v>2</v>
      </c>
      <c r="D62" t="s">
        <v>63</v>
      </c>
      <c r="E62" s="5" t="s">
        <v>118</v>
      </c>
      <c r="I62" t="s">
        <v>63</v>
      </c>
      <c r="K62" t="s">
        <v>63</v>
      </c>
      <c r="L62" t="s">
        <v>63</v>
      </c>
      <c r="M62" s="5" t="s">
        <v>255</v>
      </c>
      <c r="O62" s="3">
        <v>11600</v>
      </c>
      <c r="R62" s="4">
        <v>42886</v>
      </c>
      <c r="S62" t="s">
        <v>101</v>
      </c>
      <c r="T62">
        <v>2017</v>
      </c>
      <c r="U62" s="4">
        <v>42886</v>
      </c>
    </row>
    <row r="63" spans="1:21" ht="12.75">
      <c r="A63">
        <v>2017</v>
      </c>
      <c r="B63" t="s">
        <v>140</v>
      </c>
      <c r="C63" t="s">
        <v>2</v>
      </c>
      <c r="D63" t="s">
        <v>63</v>
      </c>
      <c r="E63" s="5" t="s">
        <v>160</v>
      </c>
      <c r="I63" t="s">
        <v>63</v>
      </c>
      <c r="K63" t="s">
        <v>63</v>
      </c>
      <c r="L63" t="s">
        <v>63</v>
      </c>
      <c r="M63" s="5" t="s">
        <v>256</v>
      </c>
      <c r="O63" s="3">
        <v>491855.72</v>
      </c>
      <c r="R63" s="4">
        <v>42886</v>
      </c>
      <c r="S63" t="s">
        <v>101</v>
      </c>
      <c r="T63">
        <v>2017</v>
      </c>
      <c r="U63" s="4">
        <v>42886</v>
      </c>
    </row>
    <row r="64" spans="1:21" ht="12.75">
      <c r="A64">
        <v>2017</v>
      </c>
      <c r="B64" t="s">
        <v>140</v>
      </c>
      <c r="C64" t="s">
        <v>2</v>
      </c>
      <c r="D64" t="s">
        <v>63</v>
      </c>
      <c r="E64" s="5" t="s">
        <v>161</v>
      </c>
      <c r="I64" t="s">
        <v>63</v>
      </c>
      <c r="K64" t="s">
        <v>63</v>
      </c>
      <c r="L64" t="s">
        <v>63</v>
      </c>
      <c r="M64" s="5" t="s">
        <v>257</v>
      </c>
      <c r="O64" s="3">
        <v>6550</v>
      </c>
      <c r="R64" s="4">
        <v>42886</v>
      </c>
      <c r="S64" t="s">
        <v>101</v>
      </c>
      <c r="T64">
        <v>2017</v>
      </c>
      <c r="U64" s="4">
        <v>42886</v>
      </c>
    </row>
    <row r="65" spans="1:21" ht="12.75">
      <c r="A65">
        <v>2017</v>
      </c>
      <c r="B65" t="s">
        <v>140</v>
      </c>
      <c r="C65" t="s">
        <v>2</v>
      </c>
      <c r="D65" t="s">
        <v>63</v>
      </c>
      <c r="E65" s="5" t="s">
        <v>73</v>
      </c>
      <c r="I65" t="s">
        <v>63</v>
      </c>
      <c r="K65" t="s">
        <v>63</v>
      </c>
      <c r="L65" t="s">
        <v>63</v>
      </c>
      <c r="M65" s="5" t="s">
        <v>258</v>
      </c>
      <c r="O65" s="3">
        <v>283736</v>
      </c>
      <c r="R65" s="4">
        <v>42886</v>
      </c>
      <c r="S65" t="s">
        <v>101</v>
      </c>
      <c r="T65">
        <v>2017</v>
      </c>
      <c r="U65" s="4">
        <v>42886</v>
      </c>
    </row>
    <row r="66" spans="1:21" ht="12.75">
      <c r="A66">
        <v>2017</v>
      </c>
      <c r="B66" t="s">
        <v>140</v>
      </c>
      <c r="C66" t="s">
        <v>2</v>
      </c>
      <c r="D66" t="s">
        <v>63</v>
      </c>
      <c r="E66" s="5" t="s">
        <v>69</v>
      </c>
      <c r="I66" t="s">
        <v>63</v>
      </c>
      <c r="K66" t="s">
        <v>63</v>
      </c>
      <c r="L66" t="s">
        <v>63</v>
      </c>
      <c r="M66" s="5" t="s">
        <v>259</v>
      </c>
      <c r="O66" s="3">
        <v>51364.8</v>
      </c>
      <c r="R66" s="4">
        <v>42886</v>
      </c>
      <c r="S66" t="s">
        <v>101</v>
      </c>
      <c r="T66">
        <v>2017</v>
      </c>
      <c r="U66" s="4">
        <v>42886</v>
      </c>
    </row>
    <row r="67" spans="1:21" ht="12.75">
      <c r="A67">
        <v>2017</v>
      </c>
      <c r="B67" t="s">
        <v>140</v>
      </c>
      <c r="C67" t="s">
        <v>2</v>
      </c>
      <c r="D67" t="s">
        <v>63</v>
      </c>
      <c r="E67" s="5" t="s">
        <v>108</v>
      </c>
      <c r="I67" t="s">
        <v>63</v>
      </c>
      <c r="K67" t="s">
        <v>63</v>
      </c>
      <c r="L67" t="s">
        <v>63</v>
      </c>
      <c r="M67" s="5" t="s">
        <v>260</v>
      </c>
      <c r="O67" s="3">
        <v>25520</v>
      </c>
      <c r="R67" s="4">
        <v>42886</v>
      </c>
      <c r="S67" t="s">
        <v>101</v>
      </c>
      <c r="T67">
        <v>2017</v>
      </c>
      <c r="U67" s="4">
        <v>42886</v>
      </c>
    </row>
    <row r="68" spans="1:21" ht="12.75">
      <c r="A68">
        <v>2017</v>
      </c>
      <c r="B68" t="s">
        <v>140</v>
      </c>
      <c r="C68" t="s">
        <v>2</v>
      </c>
      <c r="D68" t="s">
        <v>63</v>
      </c>
      <c r="E68" s="5" t="s">
        <v>162</v>
      </c>
      <c r="I68" t="s">
        <v>63</v>
      </c>
      <c r="K68" t="s">
        <v>63</v>
      </c>
      <c r="L68" t="s">
        <v>63</v>
      </c>
      <c r="M68" s="5" t="s">
        <v>261</v>
      </c>
      <c r="O68" s="3">
        <v>546.64</v>
      </c>
      <c r="R68" s="4">
        <v>42886</v>
      </c>
      <c r="S68" t="s">
        <v>101</v>
      </c>
      <c r="T68">
        <v>2017</v>
      </c>
      <c r="U68" s="4">
        <v>42886</v>
      </c>
    </row>
    <row r="69" spans="1:21" ht="12.75">
      <c r="A69">
        <v>2017</v>
      </c>
      <c r="B69" t="s">
        <v>140</v>
      </c>
      <c r="C69" t="s">
        <v>2</v>
      </c>
      <c r="D69" t="s">
        <v>63</v>
      </c>
      <c r="E69" s="5" t="s">
        <v>162</v>
      </c>
      <c r="I69" t="s">
        <v>63</v>
      </c>
      <c r="K69" t="s">
        <v>63</v>
      </c>
      <c r="L69" t="s">
        <v>63</v>
      </c>
      <c r="M69" s="5" t="s">
        <v>262</v>
      </c>
      <c r="O69" s="3">
        <v>546.64</v>
      </c>
      <c r="R69" s="4">
        <v>42886</v>
      </c>
      <c r="S69" t="s">
        <v>101</v>
      </c>
      <c r="T69">
        <v>2017</v>
      </c>
      <c r="U69" s="4">
        <v>42886</v>
      </c>
    </row>
    <row r="70" spans="1:21" ht="12.75">
      <c r="A70">
        <v>2017</v>
      </c>
      <c r="B70" t="s">
        <v>140</v>
      </c>
      <c r="C70" t="s">
        <v>2</v>
      </c>
      <c r="D70" t="s">
        <v>63</v>
      </c>
      <c r="E70" s="5" t="s">
        <v>162</v>
      </c>
      <c r="I70" t="s">
        <v>63</v>
      </c>
      <c r="K70" t="s">
        <v>63</v>
      </c>
      <c r="L70" t="s">
        <v>63</v>
      </c>
      <c r="M70" s="5" t="s">
        <v>263</v>
      </c>
      <c r="O70" s="3">
        <v>546.64</v>
      </c>
      <c r="R70" s="4">
        <v>42886</v>
      </c>
      <c r="S70" t="s">
        <v>101</v>
      </c>
      <c r="T70">
        <v>2017</v>
      </c>
      <c r="U70" s="4">
        <v>42886</v>
      </c>
    </row>
    <row r="71" spans="1:21" ht="12.75">
      <c r="A71">
        <v>2017</v>
      </c>
      <c r="B71" t="s">
        <v>140</v>
      </c>
      <c r="C71" t="s">
        <v>2</v>
      </c>
      <c r="D71" t="s">
        <v>63</v>
      </c>
      <c r="E71" s="5" t="s">
        <v>162</v>
      </c>
      <c r="I71" t="s">
        <v>63</v>
      </c>
      <c r="K71" t="s">
        <v>63</v>
      </c>
      <c r="L71" t="s">
        <v>63</v>
      </c>
      <c r="M71" s="5" t="s">
        <v>264</v>
      </c>
      <c r="O71" s="3">
        <v>1943.6</v>
      </c>
      <c r="R71" s="4">
        <v>42886</v>
      </c>
      <c r="S71" t="s">
        <v>101</v>
      </c>
      <c r="T71">
        <v>2017</v>
      </c>
      <c r="U71" s="4">
        <v>42886</v>
      </c>
    </row>
    <row r="72" spans="1:21" ht="12.75">
      <c r="A72">
        <v>2017</v>
      </c>
      <c r="B72" t="s">
        <v>140</v>
      </c>
      <c r="C72" t="s">
        <v>2</v>
      </c>
      <c r="D72" t="s">
        <v>63</v>
      </c>
      <c r="E72" s="5" t="s">
        <v>162</v>
      </c>
      <c r="I72" t="s">
        <v>63</v>
      </c>
      <c r="K72" t="s">
        <v>63</v>
      </c>
      <c r="L72" t="s">
        <v>63</v>
      </c>
      <c r="M72" s="5" t="s">
        <v>265</v>
      </c>
      <c r="O72" s="3">
        <v>546.64</v>
      </c>
      <c r="R72" s="4">
        <v>42886</v>
      </c>
      <c r="S72" t="s">
        <v>101</v>
      </c>
      <c r="T72">
        <v>2017</v>
      </c>
      <c r="U72" s="4">
        <v>42886</v>
      </c>
    </row>
    <row r="73" spans="1:21" ht="12.75">
      <c r="A73">
        <v>2017</v>
      </c>
      <c r="B73" t="s">
        <v>140</v>
      </c>
      <c r="C73" t="s">
        <v>2</v>
      </c>
      <c r="D73" t="s">
        <v>63</v>
      </c>
      <c r="E73" s="5" t="s">
        <v>162</v>
      </c>
      <c r="I73" t="s">
        <v>63</v>
      </c>
      <c r="K73" t="s">
        <v>63</v>
      </c>
      <c r="L73" t="s">
        <v>63</v>
      </c>
      <c r="M73" s="5" t="s">
        <v>266</v>
      </c>
      <c r="O73" s="3">
        <v>728.85</v>
      </c>
      <c r="R73" s="4">
        <v>42886</v>
      </c>
      <c r="S73" t="s">
        <v>101</v>
      </c>
      <c r="T73">
        <v>2017</v>
      </c>
      <c r="U73" s="4">
        <v>42886</v>
      </c>
    </row>
    <row r="74" spans="1:21" ht="12.75">
      <c r="A74">
        <v>2017</v>
      </c>
      <c r="B74" t="s">
        <v>140</v>
      </c>
      <c r="C74" t="s">
        <v>2</v>
      </c>
      <c r="D74" t="s">
        <v>63</v>
      </c>
      <c r="E74" s="5" t="s">
        <v>163</v>
      </c>
      <c r="I74" t="s">
        <v>63</v>
      </c>
      <c r="K74" t="s">
        <v>63</v>
      </c>
      <c r="L74" t="s">
        <v>63</v>
      </c>
      <c r="M74" s="5" t="s">
        <v>267</v>
      </c>
      <c r="O74" s="3">
        <v>109736</v>
      </c>
      <c r="R74" s="4">
        <v>42886</v>
      </c>
      <c r="S74" t="s">
        <v>101</v>
      </c>
      <c r="T74">
        <v>2017</v>
      </c>
      <c r="U74" s="4">
        <v>42886</v>
      </c>
    </row>
    <row r="75" spans="1:21" ht="12.75">
      <c r="A75">
        <v>2017</v>
      </c>
      <c r="B75" t="s">
        <v>140</v>
      </c>
      <c r="C75" t="s">
        <v>2</v>
      </c>
      <c r="D75" t="s">
        <v>63</v>
      </c>
      <c r="E75" s="5" t="s">
        <v>164</v>
      </c>
      <c r="I75" t="s">
        <v>63</v>
      </c>
      <c r="K75" t="s">
        <v>63</v>
      </c>
      <c r="L75" t="s">
        <v>63</v>
      </c>
      <c r="M75" s="5" t="s">
        <v>268</v>
      </c>
      <c r="O75" s="3">
        <v>1680000</v>
      </c>
      <c r="R75" s="4">
        <v>42886</v>
      </c>
      <c r="S75" t="s">
        <v>101</v>
      </c>
      <c r="T75">
        <v>2017</v>
      </c>
      <c r="U75" s="4">
        <v>42886</v>
      </c>
    </row>
    <row r="76" spans="1:21" ht="12.75">
      <c r="A76">
        <v>2017</v>
      </c>
      <c r="B76" t="s">
        <v>140</v>
      </c>
      <c r="C76" t="s">
        <v>2</v>
      </c>
      <c r="D76" t="s">
        <v>63</v>
      </c>
      <c r="E76" s="5" t="s">
        <v>65</v>
      </c>
      <c r="I76" t="s">
        <v>63</v>
      </c>
      <c r="K76" t="s">
        <v>63</v>
      </c>
      <c r="L76" t="s">
        <v>63</v>
      </c>
      <c r="M76" s="5" t="s">
        <v>269</v>
      </c>
      <c r="O76" s="3">
        <v>3360</v>
      </c>
      <c r="R76" s="4">
        <v>42886</v>
      </c>
      <c r="S76" t="s">
        <v>101</v>
      </c>
      <c r="T76">
        <v>2017</v>
      </c>
      <c r="U76" s="4">
        <v>42886</v>
      </c>
    </row>
    <row r="77" spans="1:21" ht="12.75">
      <c r="A77">
        <v>2017</v>
      </c>
      <c r="B77" t="s">
        <v>140</v>
      </c>
      <c r="C77" t="s">
        <v>2</v>
      </c>
      <c r="D77" t="s">
        <v>63</v>
      </c>
      <c r="E77" s="5" t="s">
        <v>71</v>
      </c>
      <c r="I77" t="s">
        <v>63</v>
      </c>
      <c r="K77" t="s">
        <v>63</v>
      </c>
      <c r="L77" t="s">
        <v>63</v>
      </c>
      <c r="M77" s="5" t="s">
        <v>270</v>
      </c>
      <c r="O77" s="3">
        <v>1670.4</v>
      </c>
      <c r="R77" s="4">
        <v>42886</v>
      </c>
      <c r="S77" t="s">
        <v>101</v>
      </c>
      <c r="T77">
        <v>2017</v>
      </c>
      <c r="U77" s="4">
        <v>42886</v>
      </c>
    </row>
    <row r="78" spans="1:21" ht="12.75">
      <c r="A78">
        <v>2017</v>
      </c>
      <c r="B78" t="s">
        <v>140</v>
      </c>
      <c r="C78" t="s">
        <v>2</v>
      </c>
      <c r="D78" t="s">
        <v>63</v>
      </c>
      <c r="E78" s="5" t="s">
        <v>71</v>
      </c>
      <c r="I78" t="s">
        <v>63</v>
      </c>
      <c r="K78" t="s">
        <v>63</v>
      </c>
      <c r="L78" t="s">
        <v>63</v>
      </c>
      <c r="M78" s="5" t="s">
        <v>271</v>
      </c>
      <c r="O78" s="3">
        <v>2610</v>
      </c>
      <c r="R78" s="4">
        <v>42886</v>
      </c>
      <c r="S78" t="s">
        <v>101</v>
      </c>
      <c r="T78">
        <v>2017</v>
      </c>
      <c r="U78" s="4">
        <v>42886</v>
      </c>
    </row>
    <row r="79" spans="1:21" ht="12.75">
      <c r="A79">
        <v>2017</v>
      </c>
      <c r="B79" t="s">
        <v>140</v>
      </c>
      <c r="C79" t="s">
        <v>2</v>
      </c>
      <c r="D79" t="s">
        <v>63</v>
      </c>
      <c r="E79" s="5" t="s">
        <v>165</v>
      </c>
      <c r="I79" t="s">
        <v>63</v>
      </c>
      <c r="K79" t="s">
        <v>63</v>
      </c>
      <c r="L79" t="s">
        <v>63</v>
      </c>
      <c r="M79" s="5" t="s">
        <v>272</v>
      </c>
      <c r="O79" s="3">
        <v>72967.4</v>
      </c>
      <c r="R79" s="4">
        <v>42886</v>
      </c>
      <c r="S79" t="s">
        <v>101</v>
      </c>
      <c r="T79">
        <v>2017</v>
      </c>
      <c r="U79" s="4">
        <v>42886</v>
      </c>
    </row>
    <row r="80" spans="1:21" ht="12.75">
      <c r="A80">
        <v>2017</v>
      </c>
      <c r="B80" t="s">
        <v>140</v>
      </c>
      <c r="C80" t="s">
        <v>2</v>
      </c>
      <c r="D80" t="s">
        <v>63</v>
      </c>
      <c r="E80" s="5" t="s">
        <v>125</v>
      </c>
      <c r="I80" t="s">
        <v>63</v>
      </c>
      <c r="K80" t="s">
        <v>63</v>
      </c>
      <c r="L80" t="s">
        <v>63</v>
      </c>
      <c r="M80" s="5" t="s">
        <v>273</v>
      </c>
      <c r="O80" s="3">
        <v>8700</v>
      </c>
      <c r="R80" s="4">
        <v>42886</v>
      </c>
      <c r="S80" t="s">
        <v>101</v>
      </c>
      <c r="T80">
        <v>2017</v>
      </c>
      <c r="U80" s="4">
        <v>42886</v>
      </c>
    </row>
    <row r="81" spans="1:21" ht="12.75">
      <c r="A81">
        <v>2017</v>
      </c>
      <c r="B81" t="s">
        <v>140</v>
      </c>
      <c r="C81" t="s">
        <v>2</v>
      </c>
      <c r="D81" t="s">
        <v>63</v>
      </c>
      <c r="E81" s="5" t="s">
        <v>110</v>
      </c>
      <c r="I81" t="s">
        <v>63</v>
      </c>
      <c r="K81" t="s">
        <v>63</v>
      </c>
      <c r="L81" t="s">
        <v>63</v>
      </c>
      <c r="M81" s="5" t="s">
        <v>274</v>
      </c>
      <c r="O81" s="3">
        <v>17400</v>
      </c>
      <c r="R81" s="4">
        <v>42886</v>
      </c>
      <c r="S81" t="s">
        <v>101</v>
      </c>
      <c r="T81">
        <v>2017</v>
      </c>
      <c r="U81" s="4">
        <v>42886</v>
      </c>
    </row>
    <row r="82" spans="1:21" ht="12.75">
      <c r="A82">
        <v>2017</v>
      </c>
      <c r="B82" t="s">
        <v>140</v>
      </c>
      <c r="C82" t="s">
        <v>2</v>
      </c>
      <c r="D82" t="s">
        <v>63</v>
      </c>
      <c r="E82" s="5" t="s">
        <v>166</v>
      </c>
      <c r="I82" t="s">
        <v>63</v>
      </c>
      <c r="K82" t="s">
        <v>63</v>
      </c>
      <c r="L82" t="s">
        <v>63</v>
      </c>
      <c r="M82" s="5" t="s">
        <v>275</v>
      </c>
      <c r="O82" s="3">
        <v>29000</v>
      </c>
      <c r="R82" s="4">
        <v>42886</v>
      </c>
      <c r="S82" t="s">
        <v>101</v>
      </c>
      <c r="T82">
        <v>2017</v>
      </c>
      <c r="U82" s="4">
        <v>42886</v>
      </c>
    </row>
    <row r="83" spans="1:21" ht="12.75">
      <c r="A83">
        <v>2017</v>
      </c>
      <c r="B83" t="s">
        <v>140</v>
      </c>
      <c r="C83" t="s">
        <v>2</v>
      </c>
      <c r="D83" t="s">
        <v>63</v>
      </c>
      <c r="E83" s="5" t="s">
        <v>167</v>
      </c>
      <c r="I83" t="s">
        <v>63</v>
      </c>
      <c r="K83" t="s">
        <v>63</v>
      </c>
      <c r="L83" t="s">
        <v>63</v>
      </c>
      <c r="M83" s="5" t="s">
        <v>276</v>
      </c>
      <c r="O83" s="3">
        <v>100000</v>
      </c>
      <c r="R83" s="4">
        <v>42886</v>
      </c>
      <c r="S83" t="s">
        <v>101</v>
      </c>
      <c r="T83">
        <v>2017</v>
      </c>
      <c r="U83" s="4">
        <v>42886</v>
      </c>
    </row>
    <row r="84" spans="1:21" ht="12.75">
      <c r="A84">
        <v>2017</v>
      </c>
      <c r="B84" t="s">
        <v>140</v>
      </c>
      <c r="C84" t="s">
        <v>2</v>
      </c>
      <c r="D84" t="s">
        <v>63</v>
      </c>
      <c r="E84" s="5" t="s">
        <v>128</v>
      </c>
      <c r="I84" t="s">
        <v>63</v>
      </c>
      <c r="K84" t="s">
        <v>63</v>
      </c>
      <c r="L84" t="s">
        <v>63</v>
      </c>
      <c r="M84" s="5" t="s">
        <v>277</v>
      </c>
      <c r="O84" s="3">
        <v>23200</v>
      </c>
      <c r="R84" s="4">
        <v>42886</v>
      </c>
      <c r="S84" t="s">
        <v>101</v>
      </c>
      <c r="T84">
        <v>2017</v>
      </c>
      <c r="U84" s="4">
        <v>42886</v>
      </c>
    </row>
    <row r="85" spans="1:21" ht="12.75">
      <c r="A85">
        <v>2017</v>
      </c>
      <c r="B85" t="s">
        <v>140</v>
      </c>
      <c r="C85" t="s">
        <v>2</v>
      </c>
      <c r="D85" t="s">
        <v>63</v>
      </c>
      <c r="E85" s="5" t="s">
        <v>134</v>
      </c>
      <c r="I85" t="s">
        <v>63</v>
      </c>
      <c r="K85" t="s">
        <v>63</v>
      </c>
      <c r="L85" t="s">
        <v>63</v>
      </c>
      <c r="M85" s="5" t="s">
        <v>278</v>
      </c>
      <c r="O85" s="3">
        <v>9280</v>
      </c>
      <c r="R85" s="4">
        <v>42886</v>
      </c>
      <c r="S85" t="s">
        <v>101</v>
      </c>
      <c r="T85">
        <v>2017</v>
      </c>
      <c r="U85" s="4">
        <v>42886</v>
      </c>
    </row>
    <row r="86" spans="1:21" ht="12.75">
      <c r="A86">
        <v>2017</v>
      </c>
      <c r="B86" t="s">
        <v>140</v>
      </c>
      <c r="C86" t="s">
        <v>2</v>
      </c>
      <c r="D86" t="s">
        <v>63</v>
      </c>
      <c r="E86" s="5" t="s">
        <v>115</v>
      </c>
      <c r="I86" t="s">
        <v>63</v>
      </c>
      <c r="K86" t="s">
        <v>63</v>
      </c>
      <c r="L86" t="s">
        <v>63</v>
      </c>
      <c r="M86" s="5" t="s">
        <v>279</v>
      </c>
      <c r="O86" s="3">
        <v>9280</v>
      </c>
      <c r="R86" s="4">
        <v>42886</v>
      </c>
      <c r="S86" t="s">
        <v>101</v>
      </c>
      <c r="T86">
        <v>2017</v>
      </c>
      <c r="U86" s="4">
        <v>42886</v>
      </c>
    </row>
    <row r="87" spans="1:21" ht="12.75">
      <c r="A87">
        <v>2017</v>
      </c>
      <c r="B87" t="s">
        <v>140</v>
      </c>
      <c r="C87" t="s">
        <v>2</v>
      </c>
      <c r="D87" t="s">
        <v>63</v>
      </c>
      <c r="E87" s="5" t="s">
        <v>129</v>
      </c>
      <c r="I87" t="s">
        <v>63</v>
      </c>
      <c r="K87" t="s">
        <v>63</v>
      </c>
      <c r="L87" t="s">
        <v>63</v>
      </c>
      <c r="M87" s="5" t="s">
        <v>280</v>
      </c>
      <c r="O87" s="3">
        <v>40000</v>
      </c>
      <c r="R87" s="4">
        <v>42886</v>
      </c>
      <c r="S87" t="s">
        <v>101</v>
      </c>
      <c r="T87">
        <v>2017</v>
      </c>
      <c r="U87" s="4">
        <v>42886</v>
      </c>
    </row>
    <row r="88" spans="1:21" ht="12.75">
      <c r="A88">
        <v>2017</v>
      </c>
      <c r="B88" t="s">
        <v>140</v>
      </c>
      <c r="C88" t="s">
        <v>2</v>
      </c>
      <c r="D88" t="s">
        <v>63</v>
      </c>
      <c r="E88" s="5" t="s">
        <v>123</v>
      </c>
      <c r="I88" t="s">
        <v>63</v>
      </c>
      <c r="K88" t="s">
        <v>63</v>
      </c>
      <c r="L88" t="s">
        <v>63</v>
      </c>
      <c r="M88" s="5" t="s">
        <v>281</v>
      </c>
      <c r="O88" s="3">
        <v>9280</v>
      </c>
      <c r="R88" s="4">
        <v>42886</v>
      </c>
      <c r="S88" t="s">
        <v>101</v>
      </c>
      <c r="T88">
        <v>2017</v>
      </c>
      <c r="U88" s="4">
        <v>42886</v>
      </c>
    </row>
    <row r="89" spans="1:21" ht="12.75">
      <c r="A89">
        <v>2017</v>
      </c>
      <c r="B89" t="s">
        <v>140</v>
      </c>
      <c r="C89" t="s">
        <v>2</v>
      </c>
      <c r="D89" t="s">
        <v>63</v>
      </c>
      <c r="E89" s="5" t="s">
        <v>116</v>
      </c>
      <c r="I89" t="s">
        <v>63</v>
      </c>
      <c r="K89" t="s">
        <v>63</v>
      </c>
      <c r="L89" t="s">
        <v>63</v>
      </c>
      <c r="M89" s="5" t="s">
        <v>282</v>
      </c>
      <c r="O89" s="3">
        <v>5800</v>
      </c>
      <c r="R89" s="4">
        <v>42886</v>
      </c>
      <c r="S89" t="s">
        <v>101</v>
      </c>
      <c r="T89">
        <v>2017</v>
      </c>
      <c r="U89" s="4">
        <v>42886</v>
      </c>
    </row>
    <row r="90" spans="1:21" ht="12.75">
      <c r="A90">
        <v>2017</v>
      </c>
      <c r="B90" t="s">
        <v>140</v>
      </c>
      <c r="C90" t="s">
        <v>2</v>
      </c>
      <c r="D90" t="s">
        <v>63</v>
      </c>
      <c r="E90" s="5" t="s">
        <v>136</v>
      </c>
      <c r="I90" t="s">
        <v>63</v>
      </c>
      <c r="K90" t="s">
        <v>63</v>
      </c>
      <c r="L90" t="s">
        <v>63</v>
      </c>
      <c r="M90" s="5" t="s">
        <v>283</v>
      </c>
      <c r="O90" s="3">
        <v>853489.96</v>
      </c>
      <c r="R90" s="4">
        <v>42886</v>
      </c>
      <c r="S90" t="s">
        <v>101</v>
      </c>
      <c r="T90">
        <v>2017</v>
      </c>
      <c r="U90" s="4">
        <v>42886</v>
      </c>
    </row>
    <row r="91" spans="1:21" ht="12.75">
      <c r="A91">
        <v>2017</v>
      </c>
      <c r="B91" t="s">
        <v>140</v>
      </c>
      <c r="C91" t="s">
        <v>2</v>
      </c>
      <c r="D91" t="s">
        <v>63</v>
      </c>
      <c r="E91" s="5" t="s">
        <v>132</v>
      </c>
      <c r="I91" t="s">
        <v>63</v>
      </c>
      <c r="K91" t="s">
        <v>63</v>
      </c>
      <c r="L91" t="s">
        <v>63</v>
      </c>
      <c r="M91" s="5" t="s">
        <v>284</v>
      </c>
      <c r="O91" s="3">
        <v>17400</v>
      </c>
      <c r="R91" s="4">
        <v>42886</v>
      </c>
      <c r="S91" t="s">
        <v>101</v>
      </c>
      <c r="T91">
        <v>2017</v>
      </c>
      <c r="U91" s="4">
        <v>42886</v>
      </c>
    </row>
    <row r="92" spans="1:21" ht="12.75">
      <c r="A92">
        <v>2017</v>
      </c>
      <c r="B92" t="s">
        <v>140</v>
      </c>
      <c r="C92" t="s">
        <v>2</v>
      </c>
      <c r="D92" t="s">
        <v>63</v>
      </c>
      <c r="E92" s="5" t="s">
        <v>133</v>
      </c>
      <c r="I92" t="s">
        <v>63</v>
      </c>
      <c r="K92" t="s">
        <v>63</v>
      </c>
      <c r="L92" t="s">
        <v>63</v>
      </c>
      <c r="M92" s="5" t="s">
        <v>285</v>
      </c>
      <c r="O92" s="3">
        <v>75400</v>
      </c>
      <c r="R92" s="4">
        <v>42886</v>
      </c>
      <c r="S92" t="s">
        <v>101</v>
      </c>
      <c r="T92">
        <v>2017</v>
      </c>
      <c r="U92" s="4">
        <v>42886</v>
      </c>
    </row>
    <row r="93" spans="1:21" ht="12.75">
      <c r="A93">
        <v>2017</v>
      </c>
      <c r="B93" t="s">
        <v>140</v>
      </c>
      <c r="C93" t="s">
        <v>2</v>
      </c>
      <c r="D93" t="s">
        <v>63</v>
      </c>
      <c r="E93" s="5" t="s">
        <v>86</v>
      </c>
      <c r="I93" t="s">
        <v>63</v>
      </c>
      <c r="K93" t="s">
        <v>63</v>
      </c>
      <c r="L93" t="s">
        <v>63</v>
      </c>
      <c r="M93" s="5" t="s">
        <v>286</v>
      </c>
      <c r="O93" s="3">
        <v>75400</v>
      </c>
      <c r="R93" s="4">
        <v>42886</v>
      </c>
      <c r="S93" t="s">
        <v>101</v>
      </c>
      <c r="T93">
        <v>2017</v>
      </c>
      <c r="U93" s="4">
        <v>42886</v>
      </c>
    </row>
    <row r="94" spans="1:21" ht="12.75">
      <c r="A94">
        <v>2017</v>
      </c>
      <c r="B94" t="s">
        <v>140</v>
      </c>
      <c r="C94" t="s">
        <v>2</v>
      </c>
      <c r="D94" t="s">
        <v>63</v>
      </c>
      <c r="E94" s="5" t="s">
        <v>113</v>
      </c>
      <c r="I94" t="s">
        <v>63</v>
      </c>
      <c r="K94" t="s">
        <v>63</v>
      </c>
      <c r="L94" t="s">
        <v>63</v>
      </c>
      <c r="M94" s="5" t="s">
        <v>287</v>
      </c>
      <c r="O94" s="3">
        <v>11600</v>
      </c>
      <c r="R94" s="4">
        <v>42886</v>
      </c>
      <c r="S94" t="s">
        <v>101</v>
      </c>
      <c r="T94">
        <v>2017</v>
      </c>
      <c r="U94" s="4">
        <v>42886</v>
      </c>
    </row>
    <row r="95" spans="1:21" ht="12.75">
      <c r="A95">
        <v>2017</v>
      </c>
      <c r="B95" t="s">
        <v>140</v>
      </c>
      <c r="C95" t="s">
        <v>2</v>
      </c>
      <c r="D95" t="s">
        <v>63</v>
      </c>
      <c r="E95" s="5" t="s">
        <v>70</v>
      </c>
      <c r="I95" t="s">
        <v>63</v>
      </c>
      <c r="K95" t="s">
        <v>63</v>
      </c>
      <c r="L95" t="s">
        <v>63</v>
      </c>
      <c r="M95" s="5" t="s">
        <v>288</v>
      </c>
      <c r="O95" s="3">
        <v>268269.1</v>
      </c>
      <c r="R95" s="4">
        <v>42886</v>
      </c>
      <c r="S95" t="s">
        <v>101</v>
      </c>
      <c r="T95">
        <v>2017</v>
      </c>
      <c r="U95" s="4">
        <v>42886</v>
      </c>
    </row>
    <row r="96" spans="1:21" ht="12.75">
      <c r="A96">
        <v>2017</v>
      </c>
      <c r="B96" t="s">
        <v>140</v>
      </c>
      <c r="C96" t="s">
        <v>2</v>
      </c>
      <c r="D96" t="s">
        <v>63</v>
      </c>
      <c r="E96" s="5" t="s">
        <v>83</v>
      </c>
      <c r="I96" t="s">
        <v>63</v>
      </c>
      <c r="K96" t="s">
        <v>63</v>
      </c>
      <c r="L96" t="s">
        <v>63</v>
      </c>
      <c r="M96" s="5" t="s">
        <v>289</v>
      </c>
      <c r="O96" s="3">
        <v>30032.41</v>
      </c>
      <c r="R96" s="4">
        <v>42886</v>
      </c>
      <c r="S96" t="s">
        <v>101</v>
      </c>
      <c r="T96">
        <v>2017</v>
      </c>
      <c r="U96" s="4">
        <v>42886</v>
      </c>
    </row>
    <row r="97" spans="1:21" ht="12.75">
      <c r="A97">
        <v>2017</v>
      </c>
      <c r="B97" t="s">
        <v>140</v>
      </c>
      <c r="C97" t="s">
        <v>2</v>
      </c>
      <c r="D97" t="s">
        <v>63</v>
      </c>
      <c r="E97" s="5" t="s">
        <v>77</v>
      </c>
      <c r="I97" t="s">
        <v>63</v>
      </c>
      <c r="K97" t="s">
        <v>63</v>
      </c>
      <c r="L97" t="s">
        <v>63</v>
      </c>
      <c r="M97" s="5" t="s">
        <v>290</v>
      </c>
      <c r="O97" s="3">
        <v>470966.27</v>
      </c>
      <c r="R97" s="4">
        <v>42886</v>
      </c>
      <c r="S97" t="s">
        <v>101</v>
      </c>
      <c r="T97">
        <v>2017</v>
      </c>
      <c r="U97" s="4">
        <v>42886</v>
      </c>
    </row>
    <row r="98" spans="1:21" ht="12.75">
      <c r="A98">
        <v>2017</v>
      </c>
      <c r="B98" t="s">
        <v>140</v>
      </c>
      <c r="C98" t="s">
        <v>2</v>
      </c>
      <c r="D98" t="s">
        <v>63</v>
      </c>
      <c r="E98" s="5" t="s">
        <v>168</v>
      </c>
      <c r="I98" t="s">
        <v>63</v>
      </c>
      <c r="K98" t="s">
        <v>63</v>
      </c>
      <c r="L98" t="s">
        <v>63</v>
      </c>
      <c r="M98" s="5" t="s">
        <v>291</v>
      </c>
      <c r="O98" s="3">
        <v>721312.5</v>
      </c>
      <c r="R98" s="4">
        <v>42886</v>
      </c>
      <c r="S98" t="s">
        <v>101</v>
      </c>
      <c r="T98">
        <v>2017</v>
      </c>
      <c r="U98" s="4">
        <v>42886</v>
      </c>
    </row>
    <row r="99" spans="1:21" ht="12.75">
      <c r="A99">
        <v>2017</v>
      </c>
      <c r="B99" t="s">
        <v>140</v>
      </c>
      <c r="C99" t="s">
        <v>2</v>
      </c>
      <c r="D99" t="s">
        <v>63</v>
      </c>
      <c r="E99" s="5" t="s">
        <v>100</v>
      </c>
      <c r="I99" t="s">
        <v>63</v>
      </c>
      <c r="K99" t="s">
        <v>63</v>
      </c>
      <c r="L99" t="s">
        <v>63</v>
      </c>
      <c r="M99" s="5" t="s">
        <v>292</v>
      </c>
      <c r="O99" s="3">
        <v>3967.2</v>
      </c>
      <c r="R99" s="4">
        <v>42886</v>
      </c>
      <c r="S99" t="s">
        <v>101</v>
      </c>
      <c r="T99">
        <v>2017</v>
      </c>
      <c r="U99" s="4">
        <v>42886</v>
      </c>
    </row>
    <row r="100" spans="1:21" ht="12.75">
      <c r="A100">
        <v>2017</v>
      </c>
      <c r="B100" t="s">
        <v>140</v>
      </c>
      <c r="C100" t="s">
        <v>2</v>
      </c>
      <c r="D100" t="s">
        <v>63</v>
      </c>
      <c r="E100" s="5" t="s">
        <v>90</v>
      </c>
      <c r="I100" t="s">
        <v>63</v>
      </c>
      <c r="K100" t="s">
        <v>63</v>
      </c>
      <c r="L100" t="s">
        <v>63</v>
      </c>
      <c r="M100" s="5" t="s">
        <v>293</v>
      </c>
      <c r="O100" s="3">
        <v>208220</v>
      </c>
      <c r="R100" s="4">
        <v>42886</v>
      </c>
      <c r="S100" t="s">
        <v>101</v>
      </c>
      <c r="T100">
        <v>2017</v>
      </c>
      <c r="U100" s="4">
        <v>42886</v>
      </c>
    </row>
    <row r="101" spans="1:21" ht="12.75">
      <c r="A101">
        <v>2017</v>
      </c>
      <c r="B101" t="s">
        <v>140</v>
      </c>
      <c r="C101" t="s">
        <v>2</v>
      </c>
      <c r="D101" t="s">
        <v>63</v>
      </c>
      <c r="E101" s="5" t="s">
        <v>169</v>
      </c>
      <c r="I101" t="s">
        <v>63</v>
      </c>
      <c r="K101" t="s">
        <v>63</v>
      </c>
      <c r="L101" t="s">
        <v>63</v>
      </c>
      <c r="M101" s="5" t="s">
        <v>294</v>
      </c>
      <c r="O101" s="3">
        <v>43500</v>
      </c>
      <c r="R101" s="4">
        <v>42886</v>
      </c>
      <c r="S101" t="s">
        <v>101</v>
      </c>
      <c r="T101">
        <v>2017</v>
      </c>
      <c r="U101" s="4">
        <v>42886</v>
      </c>
    </row>
    <row r="102" spans="1:21" ht="12.75">
      <c r="A102">
        <v>2017</v>
      </c>
      <c r="B102" t="s">
        <v>140</v>
      </c>
      <c r="C102" t="s">
        <v>2</v>
      </c>
      <c r="D102" t="s">
        <v>63</v>
      </c>
      <c r="E102" s="5" t="s">
        <v>95</v>
      </c>
      <c r="I102" t="s">
        <v>63</v>
      </c>
      <c r="K102" t="s">
        <v>63</v>
      </c>
      <c r="L102" t="s">
        <v>63</v>
      </c>
      <c r="M102" s="5" t="s">
        <v>295</v>
      </c>
      <c r="O102" s="3">
        <v>228400</v>
      </c>
      <c r="R102" s="4">
        <v>42886</v>
      </c>
      <c r="S102" t="s">
        <v>101</v>
      </c>
      <c r="T102">
        <v>2017</v>
      </c>
      <c r="U102" s="4">
        <v>42886</v>
      </c>
    </row>
    <row r="103" spans="1:21" ht="12.75">
      <c r="A103">
        <v>2017</v>
      </c>
      <c r="B103" t="s">
        <v>140</v>
      </c>
      <c r="C103" t="s">
        <v>2</v>
      </c>
      <c r="D103" t="s">
        <v>63</v>
      </c>
      <c r="E103" s="5" t="s">
        <v>170</v>
      </c>
      <c r="I103" t="s">
        <v>63</v>
      </c>
      <c r="K103" t="s">
        <v>63</v>
      </c>
      <c r="L103" t="s">
        <v>63</v>
      </c>
      <c r="M103" s="5" t="s">
        <v>296</v>
      </c>
      <c r="O103" s="3">
        <v>17474.03</v>
      </c>
      <c r="R103" s="4">
        <v>42886</v>
      </c>
      <c r="S103" t="s">
        <v>101</v>
      </c>
      <c r="T103">
        <v>2017</v>
      </c>
      <c r="U103" s="4">
        <v>42886</v>
      </c>
    </row>
    <row r="104" spans="1:21" ht="12.75">
      <c r="A104">
        <v>2017</v>
      </c>
      <c r="B104" t="s">
        <v>140</v>
      </c>
      <c r="C104" t="s">
        <v>2</v>
      </c>
      <c r="D104" t="s">
        <v>63</v>
      </c>
      <c r="E104" s="5" t="s">
        <v>170</v>
      </c>
      <c r="I104" t="s">
        <v>63</v>
      </c>
      <c r="K104" t="s">
        <v>63</v>
      </c>
      <c r="L104" t="s">
        <v>63</v>
      </c>
      <c r="M104" s="5" t="s">
        <v>297</v>
      </c>
      <c r="O104" s="3">
        <v>4483.5</v>
      </c>
      <c r="R104" s="4">
        <v>42886</v>
      </c>
      <c r="S104" t="s">
        <v>101</v>
      </c>
      <c r="T104">
        <v>2017</v>
      </c>
      <c r="U104" s="4">
        <v>42886</v>
      </c>
    </row>
    <row r="105" spans="1:21" ht="12.75">
      <c r="A105">
        <v>2017</v>
      </c>
      <c r="B105" t="s">
        <v>140</v>
      </c>
      <c r="C105" t="s">
        <v>2</v>
      </c>
      <c r="D105" t="s">
        <v>63</v>
      </c>
      <c r="E105" s="5" t="s">
        <v>170</v>
      </c>
      <c r="I105" t="s">
        <v>63</v>
      </c>
      <c r="K105" t="s">
        <v>63</v>
      </c>
      <c r="L105" t="s">
        <v>63</v>
      </c>
      <c r="M105" s="5" t="s">
        <v>298</v>
      </c>
      <c r="O105" s="3">
        <v>15153.52</v>
      </c>
      <c r="R105" s="4">
        <v>42886</v>
      </c>
      <c r="S105" t="s">
        <v>101</v>
      </c>
      <c r="T105">
        <v>2017</v>
      </c>
      <c r="U105" s="4">
        <v>42886</v>
      </c>
    </row>
    <row r="106" spans="1:21" ht="12.75">
      <c r="A106">
        <v>2017</v>
      </c>
      <c r="B106" t="s">
        <v>140</v>
      </c>
      <c r="C106" t="s">
        <v>2</v>
      </c>
      <c r="D106" t="s">
        <v>63</v>
      </c>
      <c r="E106" s="5" t="s">
        <v>120</v>
      </c>
      <c r="I106" t="s">
        <v>63</v>
      </c>
      <c r="K106" t="s">
        <v>63</v>
      </c>
      <c r="L106" t="s">
        <v>63</v>
      </c>
      <c r="M106" s="5" t="s">
        <v>299</v>
      </c>
      <c r="O106" s="3">
        <v>47502</v>
      </c>
      <c r="R106" s="4">
        <v>42886</v>
      </c>
      <c r="S106" t="s">
        <v>101</v>
      </c>
      <c r="T106">
        <v>2017</v>
      </c>
      <c r="U106" s="4">
        <v>42886</v>
      </c>
    </row>
    <row r="107" spans="1:21" ht="12.75">
      <c r="A107">
        <v>2017</v>
      </c>
      <c r="B107" t="s">
        <v>140</v>
      </c>
      <c r="C107" t="s">
        <v>2</v>
      </c>
      <c r="D107" t="s">
        <v>63</v>
      </c>
      <c r="E107" s="5" t="s">
        <v>120</v>
      </c>
      <c r="I107" t="s">
        <v>63</v>
      </c>
      <c r="K107" t="s">
        <v>63</v>
      </c>
      <c r="L107" t="s">
        <v>63</v>
      </c>
      <c r="M107" s="5" t="s">
        <v>300</v>
      </c>
      <c r="O107" s="3">
        <v>12594.82</v>
      </c>
      <c r="R107" s="4">
        <v>42886</v>
      </c>
      <c r="S107" t="s">
        <v>101</v>
      </c>
      <c r="T107">
        <v>2017</v>
      </c>
      <c r="U107" s="4">
        <v>42886</v>
      </c>
    </row>
    <row r="108" spans="1:21" ht="12.75">
      <c r="A108">
        <v>2017</v>
      </c>
      <c r="B108" t="s">
        <v>140</v>
      </c>
      <c r="C108" t="s">
        <v>2</v>
      </c>
      <c r="D108" t="s">
        <v>63</v>
      </c>
      <c r="E108" s="5" t="s">
        <v>86</v>
      </c>
      <c r="I108" t="s">
        <v>63</v>
      </c>
      <c r="K108" t="s">
        <v>63</v>
      </c>
      <c r="L108" t="s">
        <v>63</v>
      </c>
      <c r="M108" s="5" t="s">
        <v>301</v>
      </c>
      <c r="O108" s="3">
        <v>69600</v>
      </c>
      <c r="R108" s="4">
        <v>42886</v>
      </c>
      <c r="S108" t="s">
        <v>101</v>
      </c>
      <c r="T108">
        <v>2017</v>
      </c>
      <c r="U108" s="4">
        <v>42886</v>
      </c>
    </row>
    <row r="109" spans="1:21" ht="12.75">
      <c r="A109">
        <v>2017</v>
      </c>
      <c r="B109" t="s">
        <v>140</v>
      </c>
      <c r="C109" t="s">
        <v>2</v>
      </c>
      <c r="D109" t="s">
        <v>63</v>
      </c>
      <c r="E109" s="5" t="s">
        <v>124</v>
      </c>
      <c r="I109" t="s">
        <v>63</v>
      </c>
      <c r="K109" t="s">
        <v>63</v>
      </c>
      <c r="L109" t="s">
        <v>63</v>
      </c>
      <c r="M109" s="5" t="s">
        <v>302</v>
      </c>
      <c r="O109" s="3">
        <v>81200</v>
      </c>
      <c r="R109" s="4">
        <v>42886</v>
      </c>
      <c r="S109" t="s">
        <v>101</v>
      </c>
      <c r="T109">
        <v>2017</v>
      </c>
      <c r="U109" s="4">
        <v>42886</v>
      </c>
    </row>
    <row r="110" spans="1:21" ht="12.75">
      <c r="A110">
        <v>2017</v>
      </c>
      <c r="B110" t="s">
        <v>140</v>
      </c>
      <c r="C110" t="s">
        <v>2</v>
      </c>
      <c r="D110" t="s">
        <v>63</v>
      </c>
      <c r="E110" s="5" t="s">
        <v>171</v>
      </c>
      <c r="I110" t="s">
        <v>63</v>
      </c>
      <c r="K110" t="s">
        <v>63</v>
      </c>
      <c r="L110" t="s">
        <v>63</v>
      </c>
      <c r="M110" s="5" t="s">
        <v>303</v>
      </c>
      <c r="O110" s="3">
        <v>91079.55</v>
      </c>
      <c r="R110" s="4">
        <v>42886</v>
      </c>
      <c r="S110" t="s">
        <v>101</v>
      </c>
      <c r="T110">
        <v>2017</v>
      </c>
      <c r="U110" s="4">
        <v>42886</v>
      </c>
    </row>
    <row r="111" spans="1:21" ht="12.75">
      <c r="A111">
        <v>2017</v>
      </c>
      <c r="B111" t="s">
        <v>140</v>
      </c>
      <c r="C111" t="s">
        <v>2</v>
      </c>
      <c r="D111" t="s">
        <v>63</v>
      </c>
      <c r="E111" s="5" t="s">
        <v>171</v>
      </c>
      <c r="I111" t="s">
        <v>63</v>
      </c>
      <c r="K111" t="s">
        <v>63</v>
      </c>
      <c r="L111" t="s">
        <v>63</v>
      </c>
      <c r="M111" s="5" t="s">
        <v>304</v>
      </c>
      <c r="O111" s="3">
        <v>630562.71</v>
      </c>
      <c r="R111" s="4">
        <v>42886</v>
      </c>
      <c r="S111" t="s">
        <v>101</v>
      </c>
      <c r="T111">
        <v>2017</v>
      </c>
      <c r="U111" s="4">
        <v>42886</v>
      </c>
    </row>
    <row r="112" spans="1:21" ht="12.75">
      <c r="A112">
        <v>2017</v>
      </c>
      <c r="B112" t="s">
        <v>140</v>
      </c>
      <c r="C112" t="s">
        <v>2</v>
      </c>
      <c r="D112" t="s">
        <v>63</v>
      </c>
      <c r="E112" s="5" t="s">
        <v>172</v>
      </c>
      <c r="I112" t="s">
        <v>63</v>
      </c>
      <c r="K112" t="s">
        <v>63</v>
      </c>
      <c r="L112" t="s">
        <v>63</v>
      </c>
      <c r="M112" s="5" t="s">
        <v>305</v>
      </c>
      <c r="O112" s="3">
        <v>97731.67</v>
      </c>
      <c r="R112" s="4">
        <v>42886</v>
      </c>
      <c r="S112" t="s">
        <v>101</v>
      </c>
      <c r="T112">
        <v>2017</v>
      </c>
      <c r="U112" s="4">
        <v>42886</v>
      </c>
    </row>
    <row r="113" spans="1:21" ht="12.75">
      <c r="A113">
        <v>2017</v>
      </c>
      <c r="B113" t="s">
        <v>140</v>
      </c>
      <c r="C113" t="s">
        <v>2</v>
      </c>
      <c r="D113" t="s">
        <v>63</v>
      </c>
      <c r="E113" s="5" t="s">
        <v>103</v>
      </c>
      <c r="I113" t="s">
        <v>63</v>
      </c>
      <c r="K113" t="s">
        <v>63</v>
      </c>
      <c r="L113" t="s">
        <v>63</v>
      </c>
      <c r="M113" s="5" t="s">
        <v>306</v>
      </c>
      <c r="O113" s="3">
        <v>5800</v>
      </c>
      <c r="R113" s="4">
        <v>42886</v>
      </c>
      <c r="S113" t="s">
        <v>101</v>
      </c>
      <c r="T113">
        <v>2017</v>
      </c>
      <c r="U113" s="4">
        <v>42886</v>
      </c>
    </row>
    <row r="114" spans="1:21" ht="12.75">
      <c r="A114">
        <v>2017</v>
      </c>
      <c r="B114" t="s">
        <v>140</v>
      </c>
      <c r="C114" t="s">
        <v>2</v>
      </c>
      <c r="D114" t="s">
        <v>63</v>
      </c>
      <c r="E114" s="5" t="s">
        <v>66</v>
      </c>
      <c r="I114" t="s">
        <v>63</v>
      </c>
      <c r="K114" t="s">
        <v>63</v>
      </c>
      <c r="L114" t="s">
        <v>63</v>
      </c>
      <c r="M114" s="5" t="s">
        <v>307</v>
      </c>
      <c r="O114" s="3">
        <v>49013.59</v>
      </c>
      <c r="R114" s="4">
        <v>42886</v>
      </c>
      <c r="S114" t="s">
        <v>101</v>
      </c>
      <c r="T114">
        <v>2017</v>
      </c>
      <c r="U114" s="4">
        <v>42886</v>
      </c>
    </row>
    <row r="115" spans="1:21" ht="12.75">
      <c r="A115">
        <v>2017</v>
      </c>
      <c r="B115" t="s">
        <v>140</v>
      </c>
      <c r="C115" t="s">
        <v>2</v>
      </c>
      <c r="D115" t="s">
        <v>63</v>
      </c>
      <c r="E115" s="5" t="s">
        <v>173</v>
      </c>
      <c r="I115" t="s">
        <v>63</v>
      </c>
      <c r="K115" t="s">
        <v>63</v>
      </c>
      <c r="L115" t="s">
        <v>63</v>
      </c>
      <c r="M115" s="5" t="s">
        <v>308</v>
      </c>
      <c r="O115" s="3">
        <v>46400</v>
      </c>
      <c r="R115" s="4">
        <v>42886</v>
      </c>
      <c r="S115" t="s">
        <v>101</v>
      </c>
      <c r="T115">
        <v>2017</v>
      </c>
      <c r="U115" s="4">
        <v>42886</v>
      </c>
    </row>
    <row r="116" spans="1:21" ht="12.75">
      <c r="A116">
        <v>2017</v>
      </c>
      <c r="B116" t="s">
        <v>140</v>
      </c>
      <c r="C116" t="s">
        <v>2</v>
      </c>
      <c r="D116" t="s">
        <v>63</v>
      </c>
      <c r="E116" s="5" t="s">
        <v>174</v>
      </c>
      <c r="I116" t="s">
        <v>63</v>
      </c>
      <c r="K116" t="s">
        <v>63</v>
      </c>
      <c r="L116" t="s">
        <v>63</v>
      </c>
      <c r="M116" s="5" t="s">
        <v>309</v>
      </c>
      <c r="O116" s="3">
        <v>116924.6</v>
      </c>
      <c r="R116" s="4">
        <v>42886</v>
      </c>
      <c r="S116" t="s">
        <v>101</v>
      </c>
      <c r="T116">
        <v>2017</v>
      </c>
      <c r="U116" s="4">
        <v>42886</v>
      </c>
    </row>
    <row r="117" spans="1:21" ht="12.75">
      <c r="A117">
        <v>2017</v>
      </c>
      <c r="B117" t="s">
        <v>140</v>
      </c>
      <c r="C117" t="s">
        <v>2</v>
      </c>
      <c r="D117" t="s">
        <v>63</v>
      </c>
      <c r="E117" s="5" t="s">
        <v>91</v>
      </c>
      <c r="I117" t="s">
        <v>63</v>
      </c>
      <c r="K117" t="s">
        <v>63</v>
      </c>
      <c r="L117" t="s">
        <v>63</v>
      </c>
      <c r="M117" s="5" t="s">
        <v>310</v>
      </c>
      <c r="O117" s="3">
        <v>276080</v>
      </c>
      <c r="R117" s="4">
        <v>42886</v>
      </c>
      <c r="S117" t="s">
        <v>101</v>
      </c>
      <c r="T117">
        <v>2017</v>
      </c>
      <c r="U117" s="4">
        <v>42886</v>
      </c>
    </row>
    <row r="118" spans="1:21" ht="12.75">
      <c r="A118">
        <v>2017</v>
      </c>
      <c r="B118" t="s">
        <v>140</v>
      </c>
      <c r="C118" t="s">
        <v>2</v>
      </c>
      <c r="D118" t="s">
        <v>63</v>
      </c>
      <c r="E118" s="5" t="s">
        <v>175</v>
      </c>
      <c r="I118" t="s">
        <v>63</v>
      </c>
      <c r="K118" t="s">
        <v>63</v>
      </c>
      <c r="L118" t="s">
        <v>63</v>
      </c>
      <c r="M118" s="5" t="s">
        <v>311</v>
      </c>
      <c r="O118" s="3">
        <v>3100</v>
      </c>
      <c r="R118" s="4">
        <v>42886</v>
      </c>
      <c r="S118" t="s">
        <v>101</v>
      </c>
      <c r="T118">
        <v>2017</v>
      </c>
      <c r="U118" s="4">
        <v>42886</v>
      </c>
    </row>
    <row r="119" spans="1:21" ht="12.75">
      <c r="A119">
        <v>2017</v>
      </c>
      <c r="B119" t="s">
        <v>140</v>
      </c>
      <c r="C119" t="s">
        <v>2</v>
      </c>
      <c r="D119" t="s">
        <v>63</v>
      </c>
      <c r="E119" s="5" t="s">
        <v>81</v>
      </c>
      <c r="I119" t="s">
        <v>63</v>
      </c>
      <c r="K119" t="s">
        <v>63</v>
      </c>
      <c r="L119" t="s">
        <v>63</v>
      </c>
      <c r="M119" s="5" t="s">
        <v>312</v>
      </c>
      <c r="O119" s="3">
        <v>30000</v>
      </c>
      <c r="R119" s="4">
        <v>42886</v>
      </c>
      <c r="S119" t="s">
        <v>101</v>
      </c>
      <c r="T119">
        <v>2017</v>
      </c>
      <c r="U119" s="4">
        <v>42886</v>
      </c>
    </row>
    <row r="120" spans="1:21" ht="12.75">
      <c r="A120">
        <v>2017</v>
      </c>
      <c r="B120" t="s">
        <v>140</v>
      </c>
      <c r="C120" t="s">
        <v>2</v>
      </c>
      <c r="D120" t="s">
        <v>63</v>
      </c>
      <c r="E120" s="5" t="s">
        <v>127</v>
      </c>
      <c r="I120" t="s">
        <v>63</v>
      </c>
      <c r="K120" t="s">
        <v>63</v>
      </c>
      <c r="L120" t="s">
        <v>63</v>
      </c>
      <c r="M120" s="5" t="s">
        <v>313</v>
      </c>
      <c r="O120" s="3">
        <v>208800</v>
      </c>
      <c r="R120" s="4">
        <v>42886</v>
      </c>
      <c r="S120" t="s">
        <v>101</v>
      </c>
      <c r="T120">
        <v>2017</v>
      </c>
      <c r="U120" s="4">
        <v>42886</v>
      </c>
    </row>
    <row r="121" spans="1:21" ht="12.75">
      <c r="A121">
        <v>2017</v>
      </c>
      <c r="B121" t="s">
        <v>140</v>
      </c>
      <c r="C121" t="s">
        <v>2</v>
      </c>
      <c r="D121" t="s">
        <v>63</v>
      </c>
      <c r="E121" s="5" t="s">
        <v>92</v>
      </c>
      <c r="I121" t="s">
        <v>63</v>
      </c>
      <c r="K121" t="s">
        <v>63</v>
      </c>
      <c r="L121" t="s">
        <v>63</v>
      </c>
      <c r="M121" s="5" t="s">
        <v>314</v>
      </c>
      <c r="O121" s="3">
        <v>158155.43</v>
      </c>
      <c r="R121" s="4">
        <v>42886</v>
      </c>
      <c r="S121" t="s">
        <v>101</v>
      </c>
      <c r="T121">
        <v>2017</v>
      </c>
      <c r="U121" s="4">
        <v>42886</v>
      </c>
    </row>
    <row r="122" spans="1:21" ht="12.75">
      <c r="A122">
        <v>2017</v>
      </c>
      <c r="B122" t="s">
        <v>140</v>
      </c>
      <c r="C122" t="s">
        <v>2</v>
      </c>
      <c r="D122" t="s">
        <v>63</v>
      </c>
      <c r="E122" s="5" t="s">
        <v>95</v>
      </c>
      <c r="I122" t="s">
        <v>63</v>
      </c>
      <c r="K122" t="s">
        <v>63</v>
      </c>
      <c r="L122" t="s">
        <v>63</v>
      </c>
      <c r="M122" s="5" t="s">
        <v>315</v>
      </c>
      <c r="O122" s="3">
        <v>50000</v>
      </c>
      <c r="R122" s="4">
        <v>42886</v>
      </c>
      <c r="S122" t="s">
        <v>101</v>
      </c>
      <c r="T122">
        <v>2017</v>
      </c>
      <c r="U122" s="4">
        <v>42886</v>
      </c>
    </row>
    <row r="123" spans="1:21" ht="12.75">
      <c r="A123">
        <v>2017</v>
      </c>
      <c r="B123" t="s">
        <v>140</v>
      </c>
      <c r="C123" t="s">
        <v>2</v>
      </c>
      <c r="D123" t="s">
        <v>63</v>
      </c>
      <c r="E123" s="5" t="s">
        <v>176</v>
      </c>
      <c r="I123" t="s">
        <v>63</v>
      </c>
      <c r="K123" t="s">
        <v>63</v>
      </c>
      <c r="L123" t="s">
        <v>63</v>
      </c>
      <c r="M123" s="5" t="s">
        <v>316</v>
      </c>
      <c r="O123" s="3">
        <v>160000</v>
      </c>
      <c r="R123" s="4">
        <v>42886</v>
      </c>
      <c r="S123" t="s">
        <v>101</v>
      </c>
      <c r="T123">
        <v>2017</v>
      </c>
      <c r="U123" s="4">
        <v>42886</v>
      </c>
    </row>
    <row r="124" spans="1:21" ht="12.75">
      <c r="A124">
        <v>2017</v>
      </c>
      <c r="B124" t="s">
        <v>140</v>
      </c>
      <c r="C124" t="s">
        <v>2</v>
      </c>
      <c r="D124" t="s">
        <v>63</v>
      </c>
      <c r="E124" s="5" t="s">
        <v>99</v>
      </c>
      <c r="I124" t="s">
        <v>63</v>
      </c>
      <c r="K124" t="s">
        <v>63</v>
      </c>
      <c r="L124" t="s">
        <v>63</v>
      </c>
      <c r="M124" s="5" t="s">
        <v>317</v>
      </c>
      <c r="O124" s="3">
        <v>164362.49</v>
      </c>
      <c r="R124" s="4">
        <v>42886</v>
      </c>
      <c r="S124" t="s">
        <v>101</v>
      </c>
      <c r="T124">
        <v>2017</v>
      </c>
      <c r="U124" s="4">
        <v>42886</v>
      </c>
    </row>
    <row r="125" spans="1:21" ht="12.75">
      <c r="A125">
        <v>2017</v>
      </c>
      <c r="B125" t="s">
        <v>140</v>
      </c>
      <c r="C125" t="s">
        <v>2</v>
      </c>
      <c r="D125" t="s">
        <v>63</v>
      </c>
      <c r="E125" s="5" t="s">
        <v>177</v>
      </c>
      <c r="I125" t="s">
        <v>63</v>
      </c>
      <c r="K125" t="s">
        <v>63</v>
      </c>
      <c r="L125" t="s">
        <v>63</v>
      </c>
      <c r="M125" s="5" t="s">
        <v>318</v>
      </c>
      <c r="O125" s="3">
        <v>3410.4</v>
      </c>
      <c r="R125" s="4">
        <v>42886</v>
      </c>
      <c r="S125" t="s">
        <v>101</v>
      </c>
      <c r="T125">
        <v>2017</v>
      </c>
      <c r="U125" s="4">
        <v>42886</v>
      </c>
    </row>
    <row r="126" spans="1:21" ht="12.75">
      <c r="A126">
        <v>2017</v>
      </c>
      <c r="B126" t="s">
        <v>140</v>
      </c>
      <c r="C126" t="s">
        <v>2</v>
      </c>
      <c r="D126" t="s">
        <v>63</v>
      </c>
      <c r="E126" s="5" t="s">
        <v>169</v>
      </c>
      <c r="I126" t="s">
        <v>63</v>
      </c>
      <c r="K126" t="s">
        <v>63</v>
      </c>
      <c r="L126" t="s">
        <v>63</v>
      </c>
      <c r="M126" s="5" t="s">
        <v>319</v>
      </c>
      <c r="O126" s="3">
        <v>43500</v>
      </c>
      <c r="R126" s="4">
        <v>42886</v>
      </c>
      <c r="S126" t="s">
        <v>101</v>
      </c>
      <c r="T126">
        <v>2017</v>
      </c>
      <c r="U126" s="4">
        <v>42886</v>
      </c>
    </row>
    <row r="127" spans="1:21" ht="12.75">
      <c r="A127">
        <v>2017</v>
      </c>
      <c r="B127" t="s">
        <v>140</v>
      </c>
      <c r="C127" t="s">
        <v>2</v>
      </c>
      <c r="D127" t="s">
        <v>63</v>
      </c>
      <c r="E127" s="5" t="s">
        <v>178</v>
      </c>
      <c r="I127" t="s">
        <v>63</v>
      </c>
      <c r="K127" t="s">
        <v>63</v>
      </c>
      <c r="L127" t="s">
        <v>63</v>
      </c>
      <c r="M127" s="5" t="s">
        <v>320</v>
      </c>
      <c r="O127" s="3">
        <v>91872</v>
      </c>
      <c r="R127" s="4">
        <v>42886</v>
      </c>
      <c r="S127" t="s">
        <v>101</v>
      </c>
      <c r="T127">
        <v>2017</v>
      </c>
      <c r="U127" s="4">
        <v>42886</v>
      </c>
    </row>
    <row r="128" spans="1:21" ht="12.75">
      <c r="A128">
        <v>2017</v>
      </c>
      <c r="B128" t="s">
        <v>140</v>
      </c>
      <c r="C128" t="s">
        <v>2</v>
      </c>
      <c r="D128" t="s">
        <v>63</v>
      </c>
      <c r="E128" s="5" t="s">
        <v>77</v>
      </c>
      <c r="I128" t="s">
        <v>63</v>
      </c>
      <c r="K128" t="s">
        <v>63</v>
      </c>
      <c r="L128" t="s">
        <v>63</v>
      </c>
      <c r="M128" s="5" t="s">
        <v>321</v>
      </c>
      <c r="O128" s="3">
        <v>501772.54</v>
      </c>
      <c r="R128" s="4">
        <v>42886</v>
      </c>
      <c r="S128" t="s">
        <v>101</v>
      </c>
      <c r="T128">
        <v>2017</v>
      </c>
      <c r="U128" s="4">
        <v>42886</v>
      </c>
    </row>
    <row r="129" spans="1:21" ht="12.75">
      <c r="A129">
        <v>2017</v>
      </c>
      <c r="B129" t="s">
        <v>140</v>
      </c>
      <c r="C129" t="s">
        <v>2</v>
      </c>
      <c r="D129" t="s">
        <v>63</v>
      </c>
      <c r="E129" s="5" t="s">
        <v>80</v>
      </c>
      <c r="I129" t="s">
        <v>63</v>
      </c>
      <c r="K129" t="s">
        <v>63</v>
      </c>
      <c r="L129" t="s">
        <v>63</v>
      </c>
      <c r="M129" s="5" t="s">
        <v>322</v>
      </c>
      <c r="O129" s="3">
        <v>22678</v>
      </c>
      <c r="R129" s="4">
        <v>42886</v>
      </c>
      <c r="S129" t="s">
        <v>101</v>
      </c>
      <c r="T129">
        <v>2017</v>
      </c>
      <c r="U129" s="4">
        <v>42886</v>
      </c>
    </row>
    <row r="130" spans="1:21" ht="12.75">
      <c r="A130">
        <v>2017</v>
      </c>
      <c r="B130" t="s">
        <v>140</v>
      </c>
      <c r="C130" t="s">
        <v>2</v>
      </c>
      <c r="D130" t="s">
        <v>63</v>
      </c>
      <c r="E130" s="5" t="s">
        <v>80</v>
      </c>
      <c r="I130" t="s">
        <v>63</v>
      </c>
      <c r="K130" t="s">
        <v>63</v>
      </c>
      <c r="L130" t="s">
        <v>63</v>
      </c>
      <c r="M130" s="5" t="s">
        <v>323</v>
      </c>
      <c r="O130" s="3">
        <v>24360</v>
      </c>
      <c r="R130" s="4">
        <v>42886</v>
      </c>
      <c r="S130" t="s">
        <v>101</v>
      </c>
      <c r="T130">
        <v>2017</v>
      </c>
      <c r="U130" s="4">
        <v>42886</v>
      </c>
    </row>
    <row r="131" spans="1:21" ht="12.75">
      <c r="A131">
        <v>2017</v>
      </c>
      <c r="B131" t="s">
        <v>140</v>
      </c>
      <c r="C131" t="s">
        <v>2</v>
      </c>
      <c r="D131" t="s">
        <v>63</v>
      </c>
      <c r="E131" s="5" t="s">
        <v>80</v>
      </c>
      <c r="I131" t="s">
        <v>63</v>
      </c>
      <c r="K131" t="s">
        <v>63</v>
      </c>
      <c r="L131" t="s">
        <v>63</v>
      </c>
      <c r="M131" s="5" t="s">
        <v>324</v>
      </c>
      <c r="O131" s="3">
        <v>63793.04</v>
      </c>
      <c r="R131" s="4">
        <v>42886</v>
      </c>
      <c r="S131" t="s">
        <v>101</v>
      </c>
      <c r="T131">
        <v>2017</v>
      </c>
      <c r="U131" s="4">
        <v>42886</v>
      </c>
    </row>
    <row r="132" spans="1:21" ht="12.75">
      <c r="A132">
        <v>2017</v>
      </c>
      <c r="B132" t="s">
        <v>140</v>
      </c>
      <c r="C132" t="s">
        <v>2</v>
      </c>
      <c r="D132" t="s">
        <v>63</v>
      </c>
      <c r="E132" s="5" t="s">
        <v>148</v>
      </c>
      <c r="I132" t="s">
        <v>63</v>
      </c>
      <c r="K132" t="s">
        <v>63</v>
      </c>
      <c r="L132" t="s">
        <v>63</v>
      </c>
      <c r="M132" s="5" t="s">
        <v>325</v>
      </c>
      <c r="O132" s="3">
        <v>108342.64</v>
      </c>
      <c r="R132" s="4">
        <v>42886</v>
      </c>
      <c r="S132" t="s">
        <v>101</v>
      </c>
      <c r="T132">
        <v>2017</v>
      </c>
      <c r="U132" s="4">
        <v>42886</v>
      </c>
    </row>
    <row r="133" spans="1:21" ht="12.75">
      <c r="A133">
        <v>2017</v>
      </c>
      <c r="B133" t="s">
        <v>140</v>
      </c>
      <c r="C133" t="s">
        <v>2</v>
      </c>
      <c r="D133" t="s">
        <v>63</v>
      </c>
      <c r="E133" s="5" t="s">
        <v>72</v>
      </c>
      <c r="I133" t="s">
        <v>63</v>
      </c>
      <c r="K133" t="s">
        <v>63</v>
      </c>
      <c r="L133" t="s">
        <v>63</v>
      </c>
      <c r="M133" s="5" t="s">
        <v>326</v>
      </c>
      <c r="O133" s="3">
        <v>103000</v>
      </c>
      <c r="R133" s="4">
        <v>42886</v>
      </c>
      <c r="S133" t="s">
        <v>101</v>
      </c>
      <c r="T133">
        <v>2017</v>
      </c>
      <c r="U133" s="4">
        <v>42886</v>
      </c>
    </row>
    <row r="134" spans="1:21" ht="12.75">
      <c r="A134">
        <v>2017</v>
      </c>
      <c r="B134" t="s">
        <v>140</v>
      </c>
      <c r="C134" t="s">
        <v>2</v>
      </c>
      <c r="D134" t="s">
        <v>63</v>
      </c>
      <c r="E134" s="5" t="s">
        <v>167</v>
      </c>
      <c r="I134" t="s">
        <v>63</v>
      </c>
      <c r="K134" t="s">
        <v>63</v>
      </c>
      <c r="L134" t="s">
        <v>63</v>
      </c>
      <c r="M134" s="5" t="s">
        <v>327</v>
      </c>
      <c r="O134" s="3">
        <v>100000</v>
      </c>
      <c r="R134" s="4">
        <v>42886</v>
      </c>
      <c r="S134" t="s">
        <v>101</v>
      </c>
      <c r="T134">
        <v>2017</v>
      </c>
      <c r="U134" s="4">
        <v>42886</v>
      </c>
    </row>
    <row r="135" spans="1:21" ht="12.75">
      <c r="A135">
        <v>2017</v>
      </c>
      <c r="B135" t="s">
        <v>140</v>
      </c>
      <c r="C135" t="s">
        <v>2</v>
      </c>
      <c r="D135" t="s">
        <v>63</v>
      </c>
      <c r="E135" s="5" t="s">
        <v>179</v>
      </c>
      <c r="I135" t="s">
        <v>63</v>
      </c>
      <c r="K135" t="s">
        <v>63</v>
      </c>
      <c r="L135" t="s">
        <v>63</v>
      </c>
      <c r="M135" s="5" t="s">
        <v>328</v>
      </c>
      <c r="O135" s="3">
        <v>250000</v>
      </c>
      <c r="R135" s="4">
        <v>42886</v>
      </c>
      <c r="S135" t="s">
        <v>101</v>
      </c>
      <c r="T135">
        <v>2017</v>
      </c>
      <c r="U135" s="4">
        <v>42886</v>
      </c>
    </row>
    <row r="136" spans="1:21" ht="12.75">
      <c r="A136">
        <v>2017</v>
      </c>
      <c r="B136" t="s">
        <v>140</v>
      </c>
      <c r="C136" t="s">
        <v>2</v>
      </c>
      <c r="D136" t="s">
        <v>63</v>
      </c>
      <c r="E136" s="5" t="s">
        <v>136</v>
      </c>
      <c r="I136" t="s">
        <v>63</v>
      </c>
      <c r="K136" t="s">
        <v>63</v>
      </c>
      <c r="L136" t="s">
        <v>63</v>
      </c>
      <c r="M136" s="5" t="s">
        <v>329</v>
      </c>
      <c r="O136" s="3">
        <v>177289.17</v>
      </c>
      <c r="R136" s="4">
        <v>42886</v>
      </c>
      <c r="S136" t="s">
        <v>101</v>
      </c>
      <c r="T136">
        <v>2017</v>
      </c>
      <c r="U136" s="4">
        <v>42886</v>
      </c>
    </row>
    <row r="137" spans="1:21" ht="12.75">
      <c r="A137">
        <v>2017</v>
      </c>
      <c r="B137" t="s">
        <v>140</v>
      </c>
      <c r="C137" t="s">
        <v>2</v>
      </c>
      <c r="D137" t="s">
        <v>63</v>
      </c>
      <c r="E137" s="5" t="s">
        <v>136</v>
      </c>
      <c r="I137" t="s">
        <v>63</v>
      </c>
      <c r="K137" t="s">
        <v>63</v>
      </c>
      <c r="L137" t="s">
        <v>63</v>
      </c>
      <c r="M137" s="5" t="s">
        <v>330</v>
      </c>
      <c r="O137" s="3">
        <v>39691.41</v>
      </c>
      <c r="R137" s="4">
        <v>42886</v>
      </c>
      <c r="S137" t="s">
        <v>101</v>
      </c>
      <c r="T137">
        <v>2017</v>
      </c>
      <c r="U137" s="4">
        <v>42886</v>
      </c>
    </row>
    <row r="138" spans="1:21" ht="12.75">
      <c r="A138">
        <v>2017</v>
      </c>
      <c r="B138" t="s">
        <v>140</v>
      </c>
      <c r="C138" t="s">
        <v>2</v>
      </c>
      <c r="D138" t="s">
        <v>63</v>
      </c>
      <c r="E138" s="5" t="s">
        <v>136</v>
      </c>
      <c r="I138" t="s">
        <v>63</v>
      </c>
      <c r="K138" t="s">
        <v>63</v>
      </c>
      <c r="L138" t="s">
        <v>63</v>
      </c>
      <c r="M138" s="5" t="s">
        <v>331</v>
      </c>
      <c r="O138" s="3">
        <v>806520.04</v>
      </c>
      <c r="R138" s="4">
        <v>42886</v>
      </c>
      <c r="S138" t="s">
        <v>101</v>
      </c>
      <c r="T138">
        <v>2017</v>
      </c>
      <c r="U138" s="4">
        <v>42886</v>
      </c>
    </row>
    <row r="139" spans="1:21" ht="12.75">
      <c r="A139">
        <v>2017</v>
      </c>
      <c r="B139" t="s">
        <v>140</v>
      </c>
      <c r="C139" t="s">
        <v>2</v>
      </c>
      <c r="D139" t="s">
        <v>63</v>
      </c>
      <c r="E139" s="5" t="s">
        <v>75</v>
      </c>
      <c r="I139" t="s">
        <v>63</v>
      </c>
      <c r="K139" t="s">
        <v>63</v>
      </c>
      <c r="L139" t="s">
        <v>63</v>
      </c>
      <c r="M139" s="5" t="s">
        <v>332</v>
      </c>
      <c r="O139" s="3">
        <v>40000</v>
      </c>
      <c r="R139" s="4">
        <v>42886</v>
      </c>
      <c r="S139" t="s">
        <v>101</v>
      </c>
      <c r="T139">
        <v>2017</v>
      </c>
      <c r="U139" s="4">
        <v>42886</v>
      </c>
    </row>
    <row r="140" spans="1:21" ht="12.75">
      <c r="A140">
        <v>2017</v>
      </c>
      <c r="B140" t="s">
        <v>140</v>
      </c>
      <c r="C140" t="s">
        <v>2</v>
      </c>
      <c r="D140" t="s">
        <v>63</v>
      </c>
      <c r="E140" s="5" t="s">
        <v>154</v>
      </c>
      <c r="I140" t="s">
        <v>63</v>
      </c>
      <c r="K140" t="s">
        <v>63</v>
      </c>
      <c r="L140" t="s">
        <v>63</v>
      </c>
      <c r="M140" s="5" t="s">
        <v>333</v>
      </c>
      <c r="O140" s="3">
        <v>222224.1</v>
      </c>
      <c r="R140" s="4">
        <v>42886</v>
      </c>
      <c r="S140" t="s">
        <v>101</v>
      </c>
      <c r="T140">
        <v>2017</v>
      </c>
      <c r="U140" s="4">
        <v>42886</v>
      </c>
    </row>
    <row r="141" spans="1:21" ht="12.75">
      <c r="A141">
        <v>2017</v>
      </c>
      <c r="B141" t="s">
        <v>140</v>
      </c>
      <c r="C141" t="s">
        <v>2</v>
      </c>
      <c r="D141" t="s">
        <v>63</v>
      </c>
      <c r="E141" s="5" t="s">
        <v>120</v>
      </c>
      <c r="I141" t="s">
        <v>63</v>
      </c>
      <c r="K141" t="s">
        <v>63</v>
      </c>
      <c r="L141" t="s">
        <v>63</v>
      </c>
      <c r="M141" s="5" t="s">
        <v>334</v>
      </c>
      <c r="O141" s="3">
        <v>46400</v>
      </c>
      <c r="R141" s="4">
        <v>42886</v>
      </c>
      <c r="S141" t="s">
        <v>101</v>
      </c>
      <c r="T141">
        <v>2017</v>
      </c>
      <c r="U141" s="4">
        <v>42886</v>
      </c>
    </row>
    <row r="142" spans="1:21" ht="12.75">
      <c r="A142">
        <v>2017</v>
      </c>
      <c r="B142" t="s">
        <v>140</v>
      </c>
      <c r="C142" t="s">
        <v>2</v>
      </c>
      <c r="D142" t="s">
        <v>63</v>
      </c>
      <c r="E142" s="5" t="s">
        <v>78</v>
      </c>
      <c r="I142" t="s">
        <v>63</v>
      </c>
      <c r="K142" t="s">
        <v>63</v>
      </c>
      <c r="L142" t="s">
        <v>63</v>
      </c>
      <c r="M142" s="5" t="s">
        <v>335</v>
      </c>
      <c r="O142" s="3">
        <v>62060</v>
      </c>
      <c r="R142" s="4">
        <v>42886</v>
      </c>
      <c r="S142" t="s">
        <v>101</v>
      </c>
      <c r="T142">
        <v>2017</v>
      </c>
      <c r="U142" s="4">
        <v>42886</v>
      </c>
    </row>
    <row r="143" spans="1:21" ht="12.75">
      <c r="A143">
        <v>2017</v>
      </c>
      <c r="B143" t="s">
        <v>140</v>
      </c>
      <c r="C143" t="s">
        <v>2</v>
      </c>
      <c r="D143" t="s">
        <v>63</v>
      </c>
      <c r="E143" s="5" t="s">
        <v>86</v>
      </c>
      <c r="I143" t="s">
        <v>63</v>
      </c>
      <c r="K143" t="s">
        <v>63</v>
      </c>
      <c r="L143" t="s">
        <v>63</v>
      </c>
      <c r="M143" s="5" t="s">
        <v>336</v>
      </c>
      <c r="O143" s="3">
        <v>75400</v>
      </c>
      <c r="R143" s="4">
        <v>42886</v>
      </c>
      <c r="S143" t="s">
        <v>101</v>
      </c>
      <c r="T143">
        <v>2017</v>
      </c>
      <c r="U143" s="4">
        <v>42886</v>
      </c>
    </row>
    <row r="144" spans="1:21" ht="12.75">
      <c r="A144">
        <v>2017</v>
      </c>
      <c r="B144" t="s">
        <v>140</v>
      </c>
      <c r="C144" t="s">
        <v>2</v>
      </c>
      <c r="D144" t="s">
        <v>63</v>
      </c>
      <c r="E144" s="5" t="s">
        <v>66</v>
      </c>
      <c r="I144" t="s">
        <v>63</v>
      </c>
      <c r="K144" t="s">
        <v>63</v>
      </c>
      <c r="L144" t="s">
        <v>63</v>
      </c>
      <c r="M144" s="5" t="s">
        <v>337</v>
      </c>
      <c r="O144" s="3">
        <v>87156.98</v>
      </c>
      <c r="R144" s="4">
        <v>42886</v>
      </c>
      <c r="S144" t="s">
        <v>101</v>
      </c>
      <c r="T144">
        <v>2017</v>
      </c>
      <c r="U144" s="4">
        <v>42886</v>
      </c>
    </row>
    <row r="145" spans="1:21" ht="12.75">
      <c r="A145">
        <v>2017</v>
      </c>
      <c r="B145" t="s">
        <v>140</v>
      </c>
      <c r="C145" t="s">
        <v>2</v>
      </c>
      <c r="D145" t="s">
        <v>63</v>
      </c>
      <c r="E145" s="5" t="s">
        <v>87</v>
      </c>
      <c r="I145" t="s">
        <v>63</v>
      </c>
      <c r="K145" t="s">
        <v>63</v>
      </c>
      <c r="L145" t="s">
        <v>63</v>
      </c>
      <c r="M145" s="5" t="s">
        <v>338</v>
      </c>
      <c r="O145" s="3">
        <v>59998.02</v>
      </c>
      <c r="R145" s="4">
        <v>42886</v>
      </c>
      <c r="S145" t="s">
        <v>101</v>
      </c>
      <c r="T145">
        <v>2017</v>
      </c>
      <c r="U145" s="4">
        <v>42886</v>
      </c>
    </row>
    <row r="146" spans="1:21" ht="12.75">
      <c r="A146">
        <v>2017</v>
      </c>
      <c r="B146" t="s">
        <v>140</v>
      </c>
      <c r="C146" t="s">
        <v>2</v>
      </c>
      <c r="D146" t="s">
        <v>63</v>
      </c>
      <c r="E146" s="5" t="s">
        <v>180</v>
      </c>
      <c r="I146" t="s">
        <v>63</v>
      </c>
      <c r="K146" t="s">
        <v>63</v>
      </c>
      <c r="L146" t="s">
        <v>63</v>
      </c>
      <c r="M146" s="5" t="s">
        <v>339</v>
      </c>
      <c r="O146" s="3">
        <v>160000</v>
      </c>
      <c r="R146" s="4">
        <v>42886</v>
      </c>
      <c r="S146" t="s">
        <v>101</v>
      </c>
      <c r="T146">
        <v>2017</v>
      </c>
      <c r="U146" s="4">
        <v>42886</v>
      </c>
    </row>
    <row r="147" spans="1:21" ht="12.75">
      <c r="A147">
        <v>2017</v>
      </c>
      <c r="B147" t="s">
        <v>140</v>
      </c>
      <c r="C147" t="s">
        <v>2</v>
      </c>
      <c r="D147" t="s">
        <v>63</v>
      </c>
      <c r="E147" s="5" t="s">
        <v>181</v>
      </c>
      <c r="I147" t="s">
        <v>63</v>
      </c>
      <c r="K147" t="s">
        <v>63</v>
      </c>
      <c r="L147" t="s">
        <v>63</v>
      </c>
      <c r="M147" s="5" t="s">
        <v>340</v>
      </c>
      <c r="O147" s="3">
        <v>5213</v>
      </c>
      <c r="R147" s="4">
        <v>42886</v>
      </c>
      <c r="S147" t="s">
        <v>101</v>
      </c>
      <c r="T147">
        <v>2017</v>
      </c>
      <c r="U147" s="4">
        <v>42886</v>
      </c>
    </row>
    <row r="148" spans="1:21" ht="12.75">
      <c r="A148">
        <v>2017</v>
      </c>
      <c r="B148" t="s">
        <v>140</v>
      </c>
      <c r="C148" t="s">
        <v>2</v>
      </c>
      <c r="D148" t="s">
        <v>63</v>
      </c>
      <c r="E148" s="5" t="s">
        <v>129</v>
      </c>
      <c r="I148" t="s">
        <v>63</v>
      </c>
      <c r="K148" t="s">
        <v>63</v>
      </c>
      <c r="L148" t="s">
        <v>63</v>
      </c>
      <c r="M148" s="5" t="s">
        <v>341</v>
      </c>
      <c r="O148" s="3">
        <v>40000</v>
      </c>
      <c r="R148" s="4">
        <v>42886</v>
      </c>
      <c r="S148" t="s">
        <v>101</v>
      </c>
      <c r="T148">
        <v>2017</v>
      </c>
      <c r="U148" s="4">
        <v>42886</v>
      </c>
    </row>
    <row r="149" spans="1:21" ht="12.75">
      <c r="A149">
        <v>2017</v>
      </c>
      <c r="B149" t="s">
        <v>140</v>
      </c>
      <c r="C149" t="s">
        <v>2</v>
      </c>
      <c r="D149" t="s">
        <v>63</v>
      </c>
      <c r="E149" s="5" t="s">
        <v>119</v>
      </c>
      <c r="I149" t="s">
        <v>63</v>
      </c>
      <c r="K149" t="s">
        <v>63</v>
      </c>
      <c r="L149" t="s">
        <v>63</v>
      </c>
      <c r="M149" s="5" t="s">
        <v>342</v>
      </c>
      <c r="O149" s="3">
        <v>146160</v>
      </c>
      <c r="R149" s="4">
        <v>42886</v>
      </c>
      <c r="S149" t="s">
        <v>101</v>
      </c>
      <c r="T149">
        <v>2017</v>
      </c>
      <c r="U149" s="4">
        <v>42886</v>
      </c>
    </row>
    <row r="150" spans="1:21" ht="12.75">
      <c r="A150">
        <v>2017</v>
      </c>
      <c r="B150" t="s">
        <v>140</v>
      </c>
      <c r="C150" t="s">
        <v>2</v>
      </c>
      <c r="D150" t="s">
        <v>63</v>
      </c>
      <c r="E150" s="5" t="s">
        <v>96</v>
      </c>
      <c r="I150" t="s">
        <v>63</v>
      </c>
      <c r="K150" t="s">
        <v>63</v>
      </c>
      <c r="L150" t="s">
        <v>63</v>
      </c>
      <c r="M150" s="5" t="s">
        <v>343</v>
      </c>
      <c r="O150" s="3">
        <v>62524</v>
      </c>
      <c r="R150" s="4">
        <v>42886</v>
      </c>
      <c r="S150" t="s">
        <v>101</v>
      </c>
      <c r="T150">
        <v>2017</v>
      </c>
      <c r="U150" s="4">
        <v>42886</v>
      </c>
    </row>
    <row r="151" spans="1:21" ht="12.75">
      <c r="A151">
        <v>2017</v>
      </c>
      <c r="B151" t="s">
        <v>140</v>
      </c>
      <c r="C151" t="s">
        <v>2</v>
      </c>
      <c r="D151" t="s">
        <v>63</v>
      </c>
      <c r="E151" s="5" t="s">
        <v>94</v>
      </c>
      <c r="I151" t="s">
        <v>63</v>
      </c>
      <c r="K151" t="s">
        <v>63</v>
      </c>
      <c r="L151" t="s">
        <v>63</v>
      </c>
      <c r="M151" s="5" t="s">
        <v>344</v>
      </c>
      <c r="O151" s="3">
        <v>108509.18</v>
      </c>
      <c r="R151" s="4">
        <v>42886</v>
      </c>
      <c r="S151" t="s">
        <v>101</v>
      </c>
      <c r="T151">
        <v>2017</v>
      </c>
      <c r="U151" s="4">
        <v>42886</v>
      </c>
    </row>
    <row r="152" spans="1:21" ht="12.75">
      <c r="A152">
        <v>2017</v>
      </c>
      <c r="B152" t="s">
        <v>140</v>
      </c>
      <c r="C152" t="s">
        <v>2</v>
      </c>
      <c r="D152" t="s">
        <v>63</v>
      </c>
      <c r="E152" s="5" t="s">
        <v>98</v>
      </c>
      <c r="I152" t="s">
        <v>63</v>
      </c>
      <c r="K152" t="s">
        <v>63</v>
      </c>
      <c r="L152" t="s">
        <v>63</v>
      </c>
      <c r="M152" s="5" t="s">
        <v>345</v>
      </c>
      <c r="O152" s="3">
        <v>31320</v>
      </c>
      <c r="R152" s="4">
        <v>42886</v>
      </c>
      <c r="S152" t="s">
        <v>101</v>
      </c>
      <c r="T152">
        <v>2017</v>
      </c>
      <c r="U152" s="4">
        <v>42886</v>
      </c>
    </row>
    <row r="153" spans="1:21" ht="12.75">
      <c r="A153">
        <v>2017</v>
      </c>
      <c r="B153" t="s">
        <v>140</v>
      </c>
      <c r="C153" t="s">
        <v>2</v>
      </c>
      <c r="D153" t="s">
        <v>63</v>
      </c>
      <c r="E153" s="5" t="s">
        <v>121</v>
      </c>
      <c r="I153" t="s">
        <v>63</v>
      </c>
      <c r="K153" t="s">
        <v>63</v>
      </c>
      <c r="L153" t="s">
        <v>63</v>
      </c>
      <c r="M153" s="5" t="s">
        <v>346</v>
      </c>
      <c r="O153" s="3">
        <v>127600</v>
      </c>
      <c r="R153" s="4">
        <v>42886</v>
      </c>
      <c r="S153" t="s">
        <v>101</v>
      </c>
      <c r="T153">
        <v>2017</v>
      </c>
      <c r="U153" s="4">
        <v>42886</v>
      </c>
    </row>
    <row r="154" spans="1:21" ht="12.75">
      <c r="A154">
        <v>2017</v>
      </c>
      <c r="B154" t="s">
        <v>140</v>
      </c>
      <c r="C154" t="s">
        <v>2</v>
      </c>
      <c r="D154" t="s">
        <v>63</v>
      </c>
      <c r="E154" s="5" t="s">
        <v>182</v>
      </c>
      <c r="I154" t="s">
        <v>63</v>
      </c>
      <c r="K154" t="s">
        <v>63</v>
      </c>
      <c r="L154" t="s">
        <v>63</v>
      </c>
      <c r="M154" s="5" t="s">
        <v>347</v>
      </c>
      <c r="O154" s="3">
        <v>2500</v>
      </c>
      <c r="R154" s="4">
        <v>42886</v>
      </c>
      <c r="S154" t="s">
        <v>101</v>
      </c>
      <c r="T154">
        <v>2017</v>
      </c>
      <c r="U154" s="4">
        <v>42886</v>
      </c>
    </row>
    <row r="155" spans="1:21" ht="12.75">
      <c r="A155">
        <v>2017</v>
      </c>
      <c r="B155" t="s">
        <v>140</v>
      </c>
      <c r="C155" t="s">
        <v>2</v>
      </c>
      <c r="D155" t="s">
        <v>63</v>
      </c>
      <c r="E155" s="5" t="s">
        <v>97</v>
      </c>
      <c r="I155" t="s">
        <v>63</v>
      </c>
      <c r="K155" t="s">
        <v>63</v>
      </c>
      <c r="L155" t="s">
        <v>63</v>
      </c>
      <c r="M155" s="5" t="s">
        <v>348</v>
      </c>
      <c r="O155" s="3">
        <v>32505.53</v>
      </c>
      <c r="R155" s="4">
        <v>42886</v>
      </c>
      <c r="S155" t="s">
        <v>101</v>
      </c>
      <c r="T155">
        <v>2017</v>
      </c>
      <c r="U155" s="4">
        <v>42886</v>
      </c>
    </row>
    <row r="156" spans="1:21" ht="12.75">
      <c r="A156">
        <v>2017</v>
      </c>
      <c r="B156" t="s">
        <v>140</v>
      </c>
      <c r="C156" t="s">
        <v>2</v>
      </c>
      <c r="D156" t="s">
        <v>63</v>
      </c>
      <c r="E156" s="5" t="s">
        <v>97</v>
      </c>
      <c r="I156" t="s">
        <v>63</v>
      </c>
      <c r="K156" t="s">
        <v>63</v>
      </c>
      <c r="L156" t="s">
        <v>63</v>
      </c>
      <c r="M156" s="5" t="s">
        <v>349</v>
      </c>
      <c r="O156" s="3">
        <v>30000</v>
      </c>
      <c r="R156" s="4">
        <v>42886</v>
      </c>
      <c r="S156" t="s">
        <v>101</v>
      </c>
      <c r="T156">
        <v>2017</v>
      </c>
      <c r="U156" s="4">
        <v>42886</v>
      </c>
    </row>
    <row r="157" spans="1:21" ht="12.75">
      <c r="A157">
        <v>2017</v>
      </c>
      <c r="B157" t="s">
        <v>140</v>
      </c>
      <c r="C157" t="s">
        <v>2</v>
      </c>
      <c r="D157" t="s">
        <v>63</v>
      </c>
      <c r="E157" s="5" t="s">
        <v>97</v>
      </c>
      <c r="I157" t="s">
        <v>63</v>
      </c>
      <c r="K157" t="s">
        <v>63</v>
      </c>
      <c r="L157" t="s">
        <v>63</v>
      </c>
      <c r="M157" s="5" t="s">
        <v>350</v>
      </c>
      <c r="O157" s="3">
        <v>32505.53</v>
      </c>
      <c r="R157" s="4">
        <v>42886</v>
      </c>
      <c r="S157" t="s">
        <v>101</v>
      </c>
      <c r="T157">
        <v>2017</v>
      </c>
      <c r="U157" s="4">
        <v>42886</v>
      </c>
    </row>
    <row r="158" spans="1:21" ht="12.75">
      <c r="A158">
        <v>2017</v>
      </c>
      <c r="B158" t="s">
        <v>140</v>
      </c>
      <c r="C158" t="s">
        <v>2</v>
      </c>
      <c r="D158" t="s">
        <v>63</v>
      </c>
      <c r="E158" s="5" t="s">
        <v>183</v>
      </c>
      <c r="I158" t="s">
        <v>63</v>
      </c>
      <c r="K158" t="s">
        <v>63</v>
      </c>
      <c r="L158" t="s">
        <v>63</v>
      </c>
      <c r="M158" s="5" t="s">
        <v>351</v>
      </c>
      <c r="O158" s="3">
        <v>185878.4</v>
      </c>
      <c r="R158" s="4">
        <v>42886</v>
      </c>
      <c r="S158" t="s">
        <v>101</v>
      </c>
      <c r="T158">
        <v>2017</v>
      </c>
      <c r="U158" s="4">
        <v>42886</v>
      </c>
    </row>
    <row r="159" spans="1:21" ht="12.75">
      <c r="A159">
        <v>2017</v>
      </c>
      <c r="B159" t="s">
        <v>140</v>
      </c>
      <c r="C159" t="s">
        <v>2</v>
      </c>
      <c r="D159" t="s">
        <v>63</v>
      </c>
      <c r="E159" s="5" t="s">
        <v>183</v>
      </c>
      <c r="I159" t="s">
        <v>63</v>
      </c>
      <c r="K159" t="s">
        <v>63</v>
      </c>
      <c r="L159" t="s">
        <v>63</v>
      </c>
      <c r="M159" s="5" t="s">
        <v>352</v>
      </c>
      <c r="O159" s="3">
        <v>21964.6</v>
      </c>
      <c r="R159" s="4">
        <v>42886</v>
      </c>
      <c r="S159" t="s">
        <v>101</v>
      </c>
      <c r="T159">
        <v>2017</v>
      </c>
      <c r="U159" s="4">
        <v>42886</v>
      </c>
    </row>
    <row r="160" spans="1:21" ht="12.75">
      <c r="A160">
        <v>2017</v>
      </c>
      <c r="B160" t="s">
        <v>140</v>
      </c>
      <c r="C160" t="s">
        <v>2</v>
      </c>
      <c r="D160" t="s">
        <v>63</v>
      </c>
      <c r="E160" s="5" t="s">
        <v>130</v>
      </c>
      <c r="I160" t="s">
        <v>63</v>
      </c>
      <c r="K160" t="s">
        <v>63</v>
      </c>
      <c r="L160" t="s">
        <v>63</v>
      </c>
      <c r="M160" s="5" t="s">
        <v>353</v>
      </c>
      <c r="O160" s="3">
        <v>40600</v>
      </c>
      <c r="R160" s="4">
        <v>42886</v>
      </c>
      <c r="S160" t="s">
        <v>101</v>
      </c>
      <c r="T160">
        <v>2017</v>
      </c>
      <c r="U160" s="4">
        <v>42886</v>
      </c>
    </row>
    <row r="161" spans="1:21" ht="12.75">
      <c r="A161">
        <v>2017</v>
      </c>
      <c r="B161" t="s">
        <v>140</v>
      </c>
      <c r="C161" t="s">
        <v>2</v>
      </c>
      <c r="D161" t="s">
        <v>63</v>
      </c>
      <c r="E161" s="5" t="s">
        <v>184</v>
      </c>
      <c r="I161" t="s">
        <v>63</v>
      </c>
      <c r="K161" t="s">
        <v>63</v>
      </c>
      <c r="L161" t="s">
        <v>63</v>
      </c>
      <c r="M161" s="5" t="s">
        <v>354</v>
      </c>
      <c r="O161" s="3">
        <v>63800</v>
      </c>
      <c r="R161" s="4">
        <v>42886</v>
      </c>
      <c r="S161" t="s">
        <v>101</v>
      </c>
      <c r="T161">
        <v>2017</v>
      </c>
      <c r="U161" s="4">
        <v>42886</v>
      </c>
    </row>
    <row r="162" spans="1:21" ht="12.75">
      <c r="A162">
        <v>2017</v>
      </c>
      <c r="B162" t="s">
        <v>140</v>
      </c>
      <c r="C162" t="s">
        <v>2</v>
      </c>
      <c r="D162" t="s">
        <v>63</v>
      </c>
      <c r="E162" s="5" t="s">
        <v>118</v>
      </c>
      <c r="I162" t="s">
        <v>63</v>
      </c>
      <c r="K162" t="s">
        <v>63</v>
      </c>
      <c r="L162" t="s">
        <v>63</v>
      </c>
      <c r="M162" s="5" t="s">
        <v>355</v>
      </c>
      <c r="O162" s="3">
        <v>11600</v>
      </c>
      <c r="R162" s="4">
        <v>42886</v>
      </c>
      <c r="S162" t="s">
        <v>101</v>
      </c>
      <c r="T162">
        <v>2017</v>
      </c>
      <c r="U162" s="4">
        <v>42886</v>
      </c>
    </row>
    <row r="163" spans="1:21" ht="12.75">
      <c r="A163">
        <v>2017</v>
      </c>
      <c r="B163" t="s">
        <v>140</v>
      </c>
      <c r="C163" t="s">
        <v>2</v>
      </c>
      <c r="D163" t="s">
        <v>63</v>
      </c>
      <c r="E163" s="5" t="s">
        <v>185</v>
      </c>
      <c r="I163" t="s">
        <v>63</v>
      </c>
      <c r="K163" t="s">
        <v>63</v>
      </c>
      <c r="L163" t="s">
        <v>63</v>
      </c>
      <c r="M163" s="5" t="s">
        <v>356</v>
      </c>
      <c r="O163" s="3">
        <v>9222</v>
      </c>
      <c r="R163" s="4">
        <v>42886</v>
      </c>
      <c r="S163" t="s">
        <v>101</v>
      </c>
      <c r="T163">
        <v>2017</v>
      </c>
      <c r="U163" s="4">
        <v>42886</v>
      </c>
    </row>
    <row r="164" spans="1:21" ht="12.75">
      <c r="A164">
        <v>2017</v>
      </c>
      <c r="B164" t="s">
        <v>140</v>
      </c>
      <c r="C164" t="s">
        <v>2</v>
      </c>
      <c r="D164" t="s">
        <v>63</v>
      </c>
      <c r="E164" s="5" t="s">
        <v>79</v>
      </c>
      <c r="I164" t="s">
        <v>63</v>
      </c>
      <c r="K164" t="s">
        <v>63</v>
      </c>
      <c r="L164" t="s">
        <v>63</v>
      </c>
      <c r="M164" s="5" t="s">
        <v>357</v>
      </c>
      <c r="O164" s="3">
        <v>46846.49</v>
      </c>
      <c r="R164" s="4">
        <v>42886</v>
      </c>
      <c r="S164" t="s">
        <v>101</v>
      </c>
      <c r="T164">
        <v>2017</v>
      </c>
      <c r="U164" s="4">
        <v>42886</v>
      </c>
    </row>
    <row r="165" spans="1:21" ht="12.75">
      <c r="A165">
        <v>2017</v>
      </c>
      <c r="B165" t="s">
        <v>140</v>
      </c>
      <c r="C165" t="s">
        <v>2</v>
      </c>
      <c r="D165" t="s">
        <v>63</v>
      </c>
      <c r="E165" s="5" t="s">
        <v>186</v>
      </c>
      <c r="I165" t="s">
        <v>63</v>
      </c>
      <c r="K165" t="s">
        <v>63</v>
      </c>
      <c r="L165" t="s">
        <v>63</v>
      </c>
      <c r="M165" s="5" t="s">
        <v>358</v>
      </c>
      <c r="O165" s="3">
        <v>7424</v>
      </c>
      <c r="R165" s="4">
        <v>42886</v>
      </c>
      <c r="S165" t="s">
        <v>101</v>
      </c>
      <c r="T165">
        <v>2017</v>
      </c>
      <c r="U165" s="4">
        <v>42886</v>
      </c>
    </row>
    <row r="166" spans="1:21" ht="12.75">
      <c r="A166">
        <v>2017</v>
      </c>
      <c r="B166" t="s">
        <v>140</v>
      </c>
      <c r="C166" t="s">
        <v>2</v>
      </c>
      <c r="D166" t="s">
        <v>63</v>
      </c>
      <c r="E166" s="5" t="s">
        <v>82</v>
      </c>
      <c r="I166" t="s">
        <v>63</v>
      </c>
      <c r="K166" t="s">
        <v>63</v>
      </c>
      <c r="L166" t="s">
        <v>63</v>
      </c>
      <c r="M166" s="5" t="s">
        <v>359</v>
      </c>
      <c r="O166" s="3">
        <v>101558.64</v>
      </c>
      <c r="R166" s="4">
        <v>42886</v>
      </c>
      <c r="S166" t="s">
        <v>101</v>
      </c>
      <c r="T166">
        <v>2017</v>
      </c>
      <c r="U166" s="4">
        <v>42886</v>
      </c>
    </row>
    <row r="167" spans="1:21" ht="12.75">
      <c r="A167">
        <v>2017</v>
      </c>
      <c r="B167" t="s">
        <v>140</v>
      </c>
      <c r="C167" t="s">
        <v>2</v>
      </c>
      <c r="D167" t="s">
        <v>63</v>
      </c>
      <c r="E167" s="5" t="s">
        <v>187</v>
      </c>
      <c r="I167" t="s">
        <v>63</v>
      </c>
      <c r="K167" t="s">
        <v>63</v>
      </c>
      <c r="L167" t="s">
        <v>63</v>
      </c>
      <c r="M167" s="5" t="s">
        <v>360</v>
      </c>
      <c r="O167" s="3">
        <v>147732.93</v>
      </c>
      <c r="R167" s="4">
        <v>42886</v>
      </c>
      <c r="S167" t="s">
        <v>101</v>
      </c>
      <c r="T167">
        <v>2017</v>
      </c>
      <c r="U167" s="4">
        <v>42886</v>
      </c>
    </row>
    <row r="168" spans="1:21" ht="12.75">
      <c r="A168">
        <v>2017</v>
      </c>
      <c r="B168" t="s">
        <v>140</v>
      </c>
      <c r="C168" t="s">
        <v>2</v>
      </c>
      <c r="D168" t="s">
        <v>63</v>
      </c>
      <c r="E168" s="5" t="s">
        <v>180</v>
      </c>
      <c r="I168" t="s">
        <v>63</v>
      </c>
      <c r="K168" t="s">
        <v>63</v>
      </c>
      <c r="L168" t="s">
        <v>63</v>
      </c>
      <c r="M168" s="5" t="s">
        <v>361</v>
      </c>
      <c r="O168" s="3">
        <v>387201.93</v>
      </c>
      <c r="R168" s="4">
        <v>42886</v>
      </c>
      <c r="S168" t="s">
        <v>101</v>
      </c>
      <c r="T168">
        <v>2017</v>
      </c>
      <c r="U168" s="4">
        <v>42886</v>
      </c>
    </row>
    <row r="169" spans="1:21" ht="12.75">
      <c r="A169">
        <v>2017</v>
      </c>
      <c r="B169" t="s">
        <v>140</v>
      </c>
      <c r="C169" t="s">
        <v>2</v>
      </c>
      <c r="D169" t="s">
        <v>63</v>
      </c>
      <c r="E169" s="5" t="s">
        <v>85</v>
      </c>
      <c r="I169" t="s">
        <v>63</v>
      </c>
      <c r="K169" t="s">
        <v>63</v>
      </c>
      <c r="L169" t="s">
        <v>63</v>
      </c>
      <c r="M169" s="5" t="s">
        <v>362</v>
      </c>
      <c r="O169" s="3">
        <v>68788</v>
      </c>
      <c r="R169" s="4">
        <v>42886</v>
      </c>
      <c r="S169" t="s">
        <v>101</v>
      </c>
      <c r="T169">
        <v>2017</v>
      </c>
      <c r="U169" s="4">
        <v>42886</v>
      </c>
    </row>
    <row r="170" spans="1:21" ht="12.75">
      <c r="A170">
        <v>2017</v>
      </c>
      <c r="B170" t="s">
        <v>140</v>
      </c>
      <c r="C170" t="s">
        <v>2</v>
      </c>
      <c r="D170" t="s">
        <v>63</v>
      </c>
      <c r="E170" s="5" t="s">
        <v>89</v>
      </c>
      <c r="I170" t="s">
        <v>63</v>
      </c>
      <c r="K170" t="s">
        <v>63</v>
      </c>
      <c r="L170" t="s">
        <v>63</v>
      </c>
      <c r="M170" s="5" t="s">
        <v>363</v>
      </c>
      <c r="O170" s="3">
        <v>100000</v>
      </c>
      <c r="R170" s="4">
        <v>42886</v>
      </c>
      <c r="S170" t="s">
        <v>101</v>
      </c>
      <c r="T170">
        <v>2017</v>
      </c>
      <c r="U170" s="4">
        <v>42886</v>
      </c>
    </row>
    <row r="171" spans="1:21" ht="12.75">
      <c r="A171">
        <v>2017</v>
      </c>
      <c r="B171" t="s">
        <v>140</v>
      </c>
      <c r="C171" t="s">
        <v>2</v>
      </c>
      <c r="D171" t="s">
        <v>63</v>
      </c>
      <c r="E171" s="5" t="s">
        <v>188</v>
      </c>
      <c r="I171" t="s">
        <v>63</v>
      </c>
      <c r="K171" t="s">
        <v>63</v>
      </c>
      <c r="L171" t="s">
        <v>63</v>
      </c>
      <c r="M171" s="5" t="s">
        <v>364</v>
      </c>
      <c r="O171" s="3">
        <v>205016.09</v>
      </c>
      <c r="R171" s="4">
        <v>42886</v>
      </c>
      <c r="S171" t="s">
        <v>101</v>
      </c>
      <c r="T171">
        <v>2017</v>
      </c>
      <c r="U171" s="4">
        <v>42886</v>
      </c>
    </row>
    <row r="172" spans="1:21" ht="12.75">
      <c r="A172">
        <v>2017</v>
      </c>
      <c r="B172" t="s">
        <v>140</v>
      </c>
      <c r="C172" t="s">
        <v>2</v>
      </c>
      <c r="D172" t="s">
        <v>63</v>
      </c>
      <c r="E172" s="5" t="s">
        <v>81</v>
      </c>
      <c r="I172" t="s">
        <v>63</v>
      </c>
      <c r="K172" t="s">
        <v>63</v>
      </c>
      <c r="L172" t="s">
        <v>63</v>
      </c>
      <c r="M172" s="5" t="s">
        <v>365</v>
      </c>
      <c r="O172" s="3">
        <v>41526</v>
      </c>
      <c r="R172" s="4">
        <v>42886</v>
      </c>
      <c r="S172" t="s">
        <v>101</v>
      </c>
      <c r="T172">
        <v>2017</v>
      </c>
      <c r="U172" s="4">
        <v>42886</v>
      </c>
    </row>
    <row r="173" spans="1:21" ht="12.75">
      <c r="A173">
        <v>2017</v>
      </c>
      <c r="B173" t="s">
        <v>140</v>
      </c>
      <c r="C173" t="s">
        <v>2</v>
      </c>
      <c r="D173" t="s">
        <v>63</v>
      </c>
      <c r="E173" s="5" t="s">
        <v>155</v>
      </c>
      <c r="I173" t="s">
        <v>63</v>
      </c>
      <c r="K173" t="s">
        <v>63</v>
      </c>
      <c r="L173" t="s">
        <v>63</v>
      </c>
      <c r="M173" s="5" t="s">
        <v>366</v>
      </c>
      <c r="O173" s="3">
        <v>36310</v>
      </c>
      <c r="R173" s="4">
        <v>42886</v>
      </c>
      <c r="S173" t="s">
        <v>101</v>
      </c>
      <c r="T173">
        <v>2017</v>
      </c>
      <c r="U173" s="4">
        <v>42886</v>
      </c>
    </row>
    <row r="174" spans="1:21" ht="12.75">
      <c r="A174">
        <v>2017</v>
      </c>
      <c r="B174" t="s">
        <v>140</v>
      </c>
      <c r="C174" t="s">
        <v>2</v>
      </c>
      <c r="D174" t="s">
        <v>63</v>
      </c>
      <c r="E174" s="5" t="s">
        <v>189</v>
      </c>
      <c r="I174" t="s">
        <v>63</v>
      </c>
      <c r="K174" t="s">
        <v>63</v>
      </c>
      <c r="L174" t="s">
        <v>63</v>
      </c>
      <c r="M174" s="5" t="s">
        <v>367</v>
      </c>
      <c r="O174" s="3">
        <v>28631.26</v>
      </c>
      <c r="R174" s="4">
        <v>42886</v>
      </c>
      <c r="S174" t="s">
        <v>101</v>
      </c>
      <c r="T174">
        <v>2017</v>
      </c>
      <c r="U174" s="4">
        <v>42886</v>
      </c>
    </row>
    <row r="175" spans="1:21" ht="12.75">
      <c r="A175">
        <v>2017</v>
      </c>
      <c r="B175" t="s">
        <v>140</v>
      </c>
      <c r="C175" t="s">
        <v>2</v>
      </c>
      <c r="D175" t="s">
        <v>63</v>
      </c>
      <c r="E175" s="5" t="s">
        <v>180</v>
      </c>
      <c r="I175" t="s">
        <v>63</v>
      </c>
      <c r="K175" t="s">
        <v>63</v>
      </c>
      <c r="L175" t="s">
        <v>63</v>
      </c>
      <c r="M175" s="5" t="s">
        <v>368</v>
      </c>
      <c r="O175" s="3">
        <v>200000</v>
      </c>
      <c r="R175" s="4">
        <v>42886</v>
      </c>
      <c r="S175" t="s">
        <v>101</v>
      </c>
      <c r="T175">
        <v>2017</v>
      </c>
      <c r="U175" s="4">
        <v>42886</v>
      </c>
    </row>
    <row r="176" spans="1:21" ht="12.75">
      <c r="A176">
        <v>2017</v>
      </c>
      <c r="B176" t="s">
        <v>140</v>
      </c>
      <c r="C176" t="s">
        <v>2</v>
      </c>
      <c r="D176" t="s">
        <v>63</v>
      </c>
      <c r="E176" s="5" t="s">
        <v>77</v>
      </c>
      <c r="I176" t="s">
        <v>63</v>
      </c>
      <c r="K176" t="s">
        <v>63</v>
      </c>
      <c r="L176" t="s">
        <v>63</v>
      </c>
      <c r="M176" s="5" t="s">
        <v>369</v>
      </c>
      <c r="O176" s="3">
        <v>523852.75</v>
      </c>
      <c r="R176" s="4">
        <v>42886</v>
      </c>
      <c r="S176" t="s">
        <v>101</v>
      </c>
      <c r="T176">
        <v>2017</v>
      </c>
      <c r="U176" s="4">
        <v>42886</v>
      </c>
    </row>
    <row r="177" spans="1:21" ht="12.75">
      <c r="A177">
        <v>2017</v>
      </c>
      <c r="B177" t="s">
        <v>140</v>
      </c>
      <c r="C177" t="s">
        <v>2</v>
      </c>
      <c r="D177" t="s">
        <v>63</v>
      </c>
      <c r="E177" s="5" t="s">
        <v>190</v>
      </c>
      <c r="I177" t="s">
        <v>63</v>
      </c>
      <c r="K177" t="s">
        <v>63</v>
      </c>
      <c r="L177" t="s">
        <v>63</v>
      </c>
      <c r="M177" s="5" t="s">
        <v>370</v>
      </c>
      <c r="O177" s="3">
        <v>137772.04</v>
      </c>
      <c r="R177" s="4">
        <v>42886</v>
      </c>
      <c r="S177" t="s">
        <v>101</v>
      </c>
      <c r="T177">
        <v>2017</v>
      </c>
      <c r="U177" s="4">
        <v>42886</v>
      </c>
    </row>
    <row r="178" spans="1:21" ht="12.75">
      <c r="A178">
        <v>2017</v>
      </c>
      <c r="B178" t="s">
        <v>140</v>
      </c>
      <c r="C178" t="s">
        <v>2</v>
      </c>
      <c r="D178" t="s">
        <v>63</v>
      </c>
      <c r="E178" s="5" t="s">
        <v>191</v>
      </c>
      <c r="I178" t="s">
        <v>63</v>
      </c>
      <c r="K178" t="s">
        <v>63</v>
      </c>
      <c r="L178" t="s">
        <v>63</v>
      </c>
      <c r="M178" s="5" t="s">
        <v>371</v>
      </c>
      <c r="O178" s="3">
        <v>87000</v>
      </c>
      <c r="R178" s="4">
        <v>42886</v>
      </c>
      <c r="S178" t="s">
        <v>101</v>
      </c>
      <c r="T178">
        <v>2017</v>
      </c>
      <c r="U178" s="4">
        <v>42886</v>
      </c>
    </row>
    <row r="179" spans="1:21" ht="12.75">
      <c r="A179">
        <v>2017</v>
      </c>
      <c r="B179" t="s">
        <v>140</v>
      </c>
      <c r="C179" t="s">
        <v>2</v>
      </c>
      <c r="D179" t="s">
        <v>63</v>
      </c>
      <c r="E179" s="5" t="s">
        <v>80</v>
      </c>
      <c r="I179" t="s">
        <v>63</v>
      </c>
      <c r="K179" t="s">
        <v>63</v>
      </c>
      <c r="L179" t="s">
        <v>63</v>
      </c>
      <c r="M179" s="5" t="s">
        <v>372</v>
      </c>
      <c r="O179" s="3">
        <v>55680</v>
      </c>
      <c r="R179" s="4">
        <v>42886</v>
      </c>
      <c r="S179" t="s">
        <v>101</v>
      </c>
      <c r="T179">
        <v>2017</v>
      </c>
      <c r="U179" s="4">
        <v>42886</v>
      </c>
    </row>
    <row r="180" spans="1:21" ht="12.75">
      <c r="A180">
        <v>2017</v>
      </c>
      <c r="B180" t="s">
        <v>140</v>
      </c>
      <c r="C180" t="s">
        <v>2</v>
      </c>
      <c r="D180" t="s">
        <v>63</v>
      </c>
      <c r="E180" s="5" t="s">
        <v>192</v>
      </c>
      <c r="I180" t="s">
        <v>63</v>
      </c>
      <c r="K180" t="s">
        <v>63</v>
      </c>
      <c r="L180" t="s">
        <v>63</v>
      </c>
      <c r="M180" s="5" t="s">
        <v>373</v>
      </c>
      <c r="O180" s="3">
        <v>191100.72</v>
      </c>
      <c r="R180" s="4">
        <v>42886</v>
      </c>
      <c r="S180" t="s">
        <v>101</v>
      </c>
      <c r="T180">
        <v>2017</v>
      </c>
      <c r="U180" s="4">
        <v>42886</v>
      </c>
    </row>
    <row r="181" spans="1:21" ht="12.75">
      <c r="A181">
        <v>2017</v>
      </c>
      <c r="B181" t="s">
        <v>140</v>
      </c>
      <c r="C181" t="s">
        <v>2</v>
      </c>
      <c r="D181" t="s">
        <v>63</v>
      </c>
      <c r="E181" s="5" t="s">
        <v>192</v>
      </c>
      <c r="I181" t="s">
        <v>63</v>
      </c>
      <c r="K181" t="s">
        <v>63</v>
      </c>
      <c r="L181" t="s">
        <v>63</v>
      </c>
      <c r="M181" s="5" t="s">
        <v>374</v>
      </c>
      <c r="O181" s="3">
        <v>315246.5</v>
      </c>
      <c r="R181" s="4">
        <v>42886</v>
      </c>
      <c r="S181" t="s">
        <v>101</v>
      </c>
      <c r="T181">
        <v>2017</v>
      </c>
      <c r="U181" s="4">
        <v>42886</v>
      </c>
    </row>
    <row r="182" spans="1:21" ht="12.75">
      <c r="A182">
        <v>2017</v>
      </c>
      <c r="B182" t="s">
        <v>140</v>
      </c>
      <c r="C182" t="s">
        <v>2</v>
      </c>
      <c r="D182" t="s">
        <v>63</v>
      </c>
      <c r="E182" s="5" t="s">
        <v>74</v>
      </c>
      <c r="I182" t="s">
        <v>63</v>
      </c>
      <c r="K182" t="s">
        <v>63</v>
      </c>
      <c r="L182" t="s">
        <v>63</v>
      </c>
      <c r="M182" s="5" t="s">
        <v>375</v>
      </c>
      <c r="O182" s="3">
        <v>100000</v>
      </c>
      <c r="R182" s="4">
        <v>42886</v>
      </c>
      <c r="S182" t="s">
        <v>101</v>
      </c>
      <c r="T182">
        <v>2017</v>
      </c>
      <c r="U182" s="4">
        <v>42886</v>
      </c>
    </row>
    <row r="183" spans="1:21" ht="12.75">
      <c r="A183">
        <v>2017</v>
      </c>
      <c r="B183" t="s">
        <v>140</v>
      </c>
      <c r="C183" t="s">
        <v>2</v>
      </c>
      <c r="D183" t="s">
        <v>63</v>
      </c>
      <c r="E183" s="5" t="s">
        <v>193</v>
      </c>
      <c r="I183" t="s">
        <v>63</v>
      </c>
      <c r="K183" t="s">
        <v>63</v>
      </c>
      <c r="L183" t="s">
        <v>63</v>
      </c>
      <c r="M183" s="5" t="s">
        <v>376</v>
      </c>
      <c r="O183" s="3">
        <v>10260.8</v>
      </c>
      <c r="R183" s="4">
        <v>42886</v>
      </c>
      <c r="S183" t="s">
        <v>101</v>
      </c>
      <c r="T183">
        <v>2017</v>
      </c>
      <c r="U183" s="4">
        <v>42886</v>
      </c>
    </row>
    <row r="184" spans="1:21" ht="12.75">
      <c r="A184">
        <v>2017</v>
      </c>
      <c r="B184" t="s">
        <v>140</v>
      </c>
      <c r="C184" t="s">
        <v>2</v>
      </c>
      <c r="D184" t="s">
        <v>63</v>
      </c>
      <c r="E184" s="5" t="s">
        <v>86</v>
      </c>
      <c r="I184" t="s">
        <v>63</v>
      </c>
      <c r="K184" t="s">
        <v>63</v>
      </c>
      <c r="L184" t="s">
        <v>63</v>
      </c>
      <c r="M184" s="5" t="s">
        <v>377</v>
      </c>
      <c r="O184" s="3">
        <v>150800</v>
      </c>
      <c r="R184" s="4">
        <v>42886</v>
      </c>
      <c r="S184" t="s">
        <v>101</v>
      </c>
      <c r="T184">
        <v>2017</v>
      </c>
      <c r="U184" s="4">
        <v>42886</v>
      </c>
    </row>
    <row r="185" spans="1:21" ht="12.75">
      <c r="A185">
        <v>2017</v>
      </c>
      <c r="B185" t="s">
        <v>140</v>
      </c>
      <c r="C185" t="s">
        <v>2</v>
      </c>
      <c r="D185" t="s">
        <v>63</v>
      </c>
      <c r="E185" s="5" t="s">
        <v>186</v>
      </c>
      <c r="I185" t="s">
        <v>63</v>
      </c>
      <c r="K185" t="s">
        <v>63</v>
      </c>
      <c r="L185" t="s">
        <v>63</v>
      </c>
      <c r="M185" s="5" t="s">
        <v>378</v>
      </c>
      <c r="O185" s="3">
        <v>120564.6</v>
      </c>
      <c r="R185" s="4">
        <v>42886</v>
      </c>
      <c r="S185" t="s">
        <v>101</v>
      </c>
      <c r="T185">
        <v>2017</v>
      </c>
      <c r="U185" s="4">
        <v>42886</v>
      </c>
    </row>
    <row r="186" spans="1:21" ht="12.75">
      <c r="A186">
        <v>2017</v>
      </c>
      <c r="B186" t="s">
        <v>140</v>
      </c>
      <c r="C186" t="s">
        <v>2</v>
      </c>
      <c r="D186" t="s">
        <v>63</v>
      </c>
      <c r="E186" s="5" t="s">
        <v>70</v>
      </c>
      <c r="I186" t="s">
        <v>63</v>
      </c>
      <c r="K186" t="s">
        <v>63</v>
      </c>
      <c r="L186" t="s">
        <v>63</v>
      </c>
      <c r="M186" s="5" t="s">
        <v>379</v>
      </c>
      <c r="O186" s="3">
        <v>257634.5</v>
      </c>
      <c r="R186" s="4">
        <v>42886</v>
      </c>
      <c r="S186" t="s">
        <v>101</v>
      </c>
      <c r="T186">
        <v>2017</v>
      </c>
      <c r="U186" s="4">
        <v>42886</v>
      </c>
    </row>
    <row r="187" spans="1:21" ht="12.75">
      <c r="A187">
        <v>2017</v>
      </c>
      <c r="B187" t="s">
        <v>140</v>
      </c>
      <c r="C187" t="s">
        <v>2</v>
      </c>
      <c r="D187" t="s">
        <v>63</v>
      </c>
      <c r="E187" s="5" t="s">
        <v>194</v>
      </c>
      <c r="I187" t="s">
        <v>63</v>
      </c>
      <c r="K187" t="s">
        <v>63</v>
      </c>
      <c r="L187" t="s">
        <v>63</v>
      </c>
      <c r="M187" s="5" t="s">
        <v>380</v>
      </c>
      <c r="O187" s="3">
        <v>143234.02</v>
      </c>
      <c r="R187" s="4">
        <v>42886</v>
      </c>
      <c r="S187" t="s">
        <v>101</v>
      </c>
      <c r="T187">
        <v>2017</v>
      </c>
      <c r="U187" s="4">
        <v>42886</v>
      </c>
    </row>
    <row r="188" spans="1:21" ht="409.5">
      <c r="A188">
        <v>2017</v>
      </c>
      <c r="B188" t="s">
        <v>140</v>
      </c>
      <c r="C188" t="s">
        <v>2</v>
      </c>
      <c r="D188" t="s">
        <v>63</v>
      </c>
      <c r="E188" s="5" t="s">
        <v>195</v>
      </c>
      <c r="I188" t="s">
        <v>63</v>
      </c>
      <c r="K188" t="s">
        <v>63</v>
      </c>
      <c r="L188" t="s">
        <v>63</v>
      </c>
      <c r="M188" s="5" t="s">
        <v>381</v>
      </c>
      <c r="O188" s="3">
        <v>17400</v>
      </c>
      <c r="R188" s="4">
        <v>42886</v>
      </c>
      <c r="S188" t="s">
        <v>101</v>
      </c>
      <c r="T188">
        <v>2017</v>
      </c>
      <c r="U188" s="4">
        <v>42886</v>
      </c>
    </row>
    <row r="189" spans="1:21" ht="12.75">
      <c r="A189">
        <v>2017</v>
      </c>
      <c r="B189" t="s">
        <v>140</v>
      </c>
      <c r="C189" t="s">
        <v>2</v>
      </c>
      <c r="D189" t="s">
        <v>63</v>
      </c>
      <c r="E189" s="5" t="s">
        <v>157</v>
      </c>
      <c r="I189" t="s">
        <v>63</v>
      </c>
      <c r="K189" t="s">
        <v>63</v>
      </c>
      <c r="L189" t="s">
        <v>63</v>
      </c>
      <c r="M189" s="5" t="s">
        <v>382</v>
      </c>
      <c r="O189" s="3">
        <v>73950</v>
      </c>
      <c r="R189" s="4">
        <v>42886</v>
      </c>
      <c r="S189" t="s">
        <v>101</v>
      </c>
      <c r="T189">
        <v>2017</v>
      </c>
      <c r="U189" s="4">
        <v>42886</v>
      </c>
    </row>
    <row r="190" spans="1:21" ht="12.75">
      <c r="A190">
        <v>2017</v>
      </c>
      <c r="B190" t="s">
        <v>140</v>
      </c>
      <c r="C190" t="s">
        <v>2</v>
      </c>
      <c r="D190" t="s">
        <v>63</v>
      </c>
      <c r="E190" s="5" t="s">
        <v>181</v>
      </c>
      <c r="I190" t="s">
        <v>63</v>
      </c>
      <c r="K190" t="s">
        <v>63</v>
      </c>
      <c r="L190" t="s">
        <v>63</v>
      </c>
      <c r="M190" s="5" t="s">
        <v>383</v>
      </c>
      <c r="O190" s="3">
        <v>6578</v>
      </c>
      <c r="R190" s="4">
        <v>42886</v>
      </c>
      <c r="S190" t="s">
        <v>101</v>
      </c>
      <c r="T190">
        <v>2017</v>
      </c>
      <c r="U190" s="4">
        <v>42886</v>
      </c>
    </row>
    <row r="191" spans="1:21" ht="12.75">
      <c r="A191">
        <v>2017</v>
      </c>
      <c r="B191" t="s">
        <v>140</v>
      </c>
      <c r="C191" t="s">
        <v>2</v>
      </c>
      <c r="D191" t="s">
        <v>63</v>
      </c>
      <c r="E191" s="5" t="s">
        <v>69</v>
      </c>
      <c r="I191" t="s">
        <v>63</v>
      </c>
      <c r="K191" t="s">
        <v>63</v>
      </c>
      <c r="L191" t="s">
        <v>63</v>
      </c>
      <c r="M191" s="5" t="s">
        <v>384</v>
      </c>
      <c r="O191" s="3">
        <v>51364.8</v>
      </c>
      <c r="R191" s="4">
        <v>42886</v>
      </c>
      <c r="S191" t="s">
        <v>101</v>
      </c>
      <c r="T191">
        <v>2017</v>
      </c>
      <c r="U191" s="4">
        <v>42886</v>
      </c>
    </row>
    <row r="192" spans="1:21" ht="12.75">
      <c r="A192">
        <v>2017</v>
      </c>
      <c r="B192" t="s">
        <v>140</v>
      </c>
      <c r="C192" t="s">
        <v>2</v>
      </c>
      <c r="D192" t="s">
        <v>63</v>
      </c>
      <c r="E192" s="5" t="s">
        <v>94</v>
      </c>
      <c r="I192" t="s">
        <v>63</v>
      </c>
      <c r="K192" t="s">
        <v>63</v>
      </c>
      <c r="L192" t="s">
        <v>63</v>
      </c>
      <c r="M192" s="5" t="s">
        <v>385</v>
      </c>
      <c r="O192" s="3">
        <v>61036.42</v>
      </c>
      <c r="R192" s="4">
        <v>42886</v>
      </c>
      <c r="S192" t="s">
        <v>101</v>
      </c>
      <c r="T192">
        <v>2017</v>
      </c>
      <c r="U192" s="4">
        <v>42886</v>
      </c>
    </row>
    <row r="193" spans="1:21" ht="12.75">
      <c r="A193">
        <v>2017</v>
      </c>
      <c r="B193" t="s">
        <v>140</v>
      </c>
      <c r="C193" t="s">
        <v>2</v>
      </c>
      <c r="D193" t="s">
        <v>63</v>
      </c>
      <c r="E193" s="5" t="s">
        <v>196</v>
      </c>
      <c r="I193" t="s">
        <v>63</v>
      </c>
      <c r="K193" t="s">
        <v>63</v>
      </c>
      <c r="L193" t="s">
        <v>63</v>
      </c>
      <c r="M193" s="5" t="s">
        <v>386</v>
      </c>
      <c r="O193" s="3">
        <v>150000</v>
      </c>
      <c r="R193" s="4">
        <v>42886</v>
      </c>
      <c r="S193" t="s">
        <v>101</v>
      </c>
      <c r="T193">
        <v>2017</v>
      </c>
      <c r="U193" s="4">
        <v>42886</v>
      </c>
    </row>
    <row r="194" spans="1:21" ht="12.75">
      <c r="A194">
        <v>2017</v>
      </c>
      <c r="B194" t="s">
        <v>140</v>
      </c>
      <c r="C194" t="s">
        <v>2</v>
      </c>
      <c r="D194" t="s">
        <v>63</v>
      </c>
      <c r="E194" s="5" t="s">
        <v>88</v>
      </c>
      <c r="I194" t="s">
        <v>63</v>
      </c>
      <c r="K194" t="s">
        <v>63</v>
      </c>
      <c r="L194" t="s">
        <v>63</v>
      </c>
      <c r="M194" s="5" t="s">
        <v>387</v>
      </c>
      <c r="O194" s="3">
        <v>1165082</v>
      </c>
      <c r="R194" s="4">
        <v>42886</v>
      </c>
      <c r="S194" t="s">
        <v>101</v>
      </c>
      <c r="T194">
        <v>2017</v>
      </c>
      <c r="U194" s="4">
        <v>42886</v>
      </c>
    </row>
    <row r="195" spans="1:21" ht="12.75">
      <c r="A195">
        <v>2017</v>
      </c>
      <c r="B195" t="s">
        <v>140</v>
      </c>
      <c r="C195" t="s">
        <v>2</v>
      </c>
      <c r="D195" t="s">
        <v>63</v>
      </c>
      <c r="E195" s="5" t="s">
        <v>88</v>
      </c>
      <c r="I195" t="s">
        <v>63</v>
      </c>
      <c r="K195" t="s">
        <v>63</v>
      </c>
      <c r="L195" t="s">
        <v>63</v>
      </c>
      <c r="M195" s="5" t="s">
        <v>388</v>
      </c>
      <c r="O195" s="3">
        <v>4881728.97</v>
      </c>
      <c r="R195" s="4">
        <v>42886</v>
      </c>
      <c r="S195" t="s">
        <v>101</v>
      </c>
      <c r="T195">
        <v>2017</v>
      </c>
      <c r="U195" s="4">
        <v>42886</v>
      </c>
    </row>
    <row r="196" spans="1:21" ht="12.75">
      <c r="A196">
        <v>2017</v>
      </c>
      <c r="B196" t="s">
        <v>140</v>
      </c>
      <c r="C196" t="s">
        <v>2</v>
      </c>
      <c r="D196" t="s">
        <v>63</v>
      </c>
      <c r="E196" s="5" t="s">
        <v>108</v>
      </c>
      <c r="I196" t="s">
        <v>63</v>
      </c>
      <c r="K196" t="s">
        <v>63</v>
      </c>
      <c r="L196" t="s">
        <v>63</v>
      </c>
      <c r="M196" s="5" t="s">
        <v>389</v>
      </c>
      <c r="O196" s="3">
        <v>17400</v>
      </c>
      <c r="R196" s="4">
        <v>42886</v>
      </c>
      <c r="S196" t="s">
        <v>101</v>
      </c>
      <c r="T196">
        <v>2017</v>
      </c>
      <c r="U196" s="4">
        <v>42886</v>
      </c>
    </row>
    <row r="197" spans="1:21" ht="12.75">
      <c r="A197">
        <v>2017</v>
      </c>
      <c r="B197" t="s">
        <v>140</v>
      </c>
      <c r="C197" t="s">
        <v>2</v>
      </c>
      <c r="D197" t="s">
        <v>63</v>
      </c>
      <c r="E197" s="5" t="s">
        <v>197</v>
      </c>
      <c r="I197" t="s">
        <v>63</v>
      </c>
      <c r="K197" t="s">
        <v>63</v>
      </c>
      <c r="L197" t="s">
        <v>63</v>
      </c>
      <c r="M197" s="5" t="s">
        <v>390</v>
      </c>
      <c r="O197" s="3">
        <v>69600</v>
      </c>
      <c r="R197" s="4">
        <v>42886</v>
      </c>
      <c r="S197" t="s">
        <v>101</v>
      </c>
      <c r="T197">
        <v>2017</v>
      </c>
      <c r="U197" s="4">
        <v>42886</v>
      </c>
    </row>
    <row r="198" spans="1:21" ht="12.75">
      <c r="A198">
        <v>2017</v>
      </c>
      <c r="B198" t="s">
        <v>140</v>
      </c>
      <c r="C198" t="s">
        <v>2</v>
      </c>
      <c r="D198" t="s">
        <v>63</v>
      </c>
      <c r="E198" s="5" t="s">
        <v>84</v>
      </c>
      <c r="I198" t="s">
        <v>63</v>
      </c>
      <c r="K198" t="s">
        <v>63</v>
      </c>
      <c r="L198" t="s">
        <v>63</v>
      </c>
      <c r="M198" s="5" t="s">
        <v>391</v>
      </c>
      <c r="O198" s="3">
        <v>70000</v>
      </c>
      <c r="R198" s="4">
        <v>42886</v>
      </c>
      <c r="S198" t="s">
        <v>101</v>
      </c>
      <c r="T198">
        <v>2017</v>
      </c>
      <c r="U198" s="4">
        <v>42886</v>
      </c>
    </row>
    <row r="199" spans="1:21" ht="12.75">
      <c r="A199">
        <v>2017</v>
      </c>
      <c r="B199" t="s">
        <v>140</v>
      </c>
      <c r="C199" t="s">
        <v>2</v>
      </c>
      <c r="D199" t="s">
        <v>63</v>
      </c>
      <c r="E199" s="5" t="s">
        <v>198</v>
      </c>
      <c r="I199" t="s">
        <v>63</v>
      </c>
      <c r="K199" t="s">
        <v>63</v>
      </c>
      <c r="L199" t="s">
        <v>63</v>
      </c>
      <c r="M199" s="5" t="s">
        <v>392</v>
      </c>
      <c r="O199" s="3">
        <v>318678.91</v>
      </c>
      <c r="R199" s="4">
        <v>42886</v>
      </c>
      <c r="S199" t="s">
        <v>101</v>
      </c>
      <c r="T199">
        <v>2017</v>
      </c>
      <c r="U199" s="4">
        <v>42886</v>
      </c>
    </row>
    <row r="200" spans="1:21" ht="12.75">
      <c r="A200">
        <v>2017</v>
      </c>
      <c r="B200" t="s">
        <v>140</v>
      </c>
      <c r="C200" t="s">
        <v>2</v>
      </c>
      <c r="D200" t="s">
        <v>63</v>
      </c>
      <c r="E200" s="5" t="s">
        <v>100</v>
      </c>
      <c r="I200" t="s">
        <v>63</v>
      </c>
      <c r="K200" t="s">
        <v>63</v>
      </c>
      <c r="L200" t="s">
        <v>63</v>
      </c>
      <c r="M200" s="5" t="s">
        <v>393</v>
      </c>
      <c r="O200" s="3">
        <v>1577.6</v>
      </c>
      <c r="R200" s="4">
        <v>42886</v>
      </c>
      <c r="S200" t="s">
        <v>101</v>
      </c>
      <c r="T200">
        <v>2017</v>
      </c>
      <c r="U200" s="4">
        <v>42886</v>
      </c>
    </row>
    <row r="201" spans="1:21" ht="12.75">
      <c r="A201">
        <v>2017</v>
      </c>
      <c r="B201" t="s">
        <v>140</v>
      </c>
      <c r="C201" t="s">
        <v>2</v>
      </c>
      <c r="D201" t="s">
        <v>63</v>
      </c>
      <c r="E201" s="5" t="s">
        <v>199</v>
      </c>
      <c r="I201" t="s">
        <v>63</v>
      </c>
      <c r="K201" t="s">
        <v>63</v>
      </c>
      <c r="L201" t="s">
        <v>63</v>
      </c>
      <c r="M201" s="5" t="s">
        <v>394</v>
      </c>
      <c r="O201" s="3">
        <v>51136</v>
      </c>
      <c r="R201" s="4">
        <v>42886</v>
      </c>
      <c r="S201" t="s">
        <v>101</v>
      </c>
      <c r="T201">
        <v>2017</v>
      </c>
      <c r="U201" s="4">
        <v>42886</v>
      </c>
    </row>
    <row r="202" spans="1:21" ht="12.75">
      <c r="A202">
        <v>2017</v>
      </c>
      <c r="B202" t="s">
        <v>140</v>
      </c>
      <c r="C202" t="s">
        <v>2</v>
      </c>
      <c r="D202" t="s">
        <v>63</v>
      </c>
      <c r="E202" s="5" t="s">
        <v>76</v>
      </c>
      <c r="I202" t="s">
        <v>63</v>
      </c>
      <c r="K202" t="s">
        <v>63</v>
      </c>
      <c r="L202" t="s">
        <v>63</v>
      </c>
      <c r="M202" s="5" t="s">
        <v>395</v>
      </c>
      <c r="O202" s="3">
        <v>100000</v>
      </c>
      <c r="R202" s="4">
        <v>42886</v>
      </c>
      <c r="S202" t="s">
        <v>101</v>
      </c>
      <c r="T202">
        <v>2017</v>
      </c>
      <c r="U202" s="4">
        <v>42886</v>
      </c>
    </row>
    <row r="203" spans="1:21" ht="12.75">
      <c r="A203">
        <v>2017</v>
      </c>
      <c r="B203" t="s">
        <v>140</v>
      </c>
      <c r="C203" t="s">
        <v>2</v>
      </c>
      <c r="D203" t="s">
        <v>63</v>
      </c>
      <c r="E203" s="5" t="s">
        <v>95</v>
      </c>
      <c r="I203" t="s">
        <v>63</v>
      </c>
      <c r="K203" t="s">
        <v>63</v>
      </c>
      <c r="L203" t="s">
        <v>63</v>
      </c>
      <c r="M203" s="5" t="s">
        <v>396</v>
      </c>
      <c r="O203" s="3">
        <v>68285.72</v>
      </c>
      <c r="R203" s="4">
        <v>42886</v>
      </c>
      <c r="S203" t="s">
        <v>101</v>
      </c>
      <c r="T203">
        <v>2017</v>
      </c>
      <c r="U203" s="4">
        <v>42886</v>
      </c>
    </row>
    <row r="204" spans="1:21" ht="12.75">
      <c r="A204">
        <v>2017</v>
      </c>
      <c r="B204" t="s">
        <v>140</v>
      </c>
      <c r="C204" t="s">
        <v>2</v>
      </c>
      <c r="D204" t="s">
        <v>63</v>
      </c>
      <c r="E204" s="5" t="s">
        <v>138</v>
      </c>
      <c r="I204" t="s">
        <v>63</v>
      </c>
      <c r="K204" t="s">
        <v>63</v>
      </c>
      <c r="L204" t="s">
        <v>63</v>
      </c>
      <c r="M204" s="5" t="s">
        <v>397</v>
      </c>
      <c r="O204" s="3">
        <v>624792</v>
      </c>
      <c r="R204" s="4">
        <v>42886</v>
      </c>
      <c r="S204" t="s">
        <v>101</v>
      </c>
      <c r="T204">
        <v>2017</v>
      </c>
      <c r="U204" s="4">
        <v>42886</v>
      </c>
    </row>
    <row r="205" spans="1:21" ht="12.75">
      <c r="A205">
        <v>2017</v>
      </c>
      <c r="B205" t="s">
        <v>140</v>
      </c>
      <c r="C205" t="s">
        <v>2</v>
      </c>
      <c r="D205" t="s">
        <v>63</v>
      </c>
      <c r="E205" s="5" t="s">
        <v>200</v>
      </c>
      <c r="I205" t="s">
        <v>63</v>
      </c>
      <c r="K205" t="s">
        <v>63</v>
      </c>
      <c r="L205" t="s">
        <v>63</v>
      </c>
      <c r="M205" s="5" t="s">
        <v>398</v>
      </c>
      <c r="O205" s="3">
        <v>137073.41</v>
      </c>
      <c r="R205" s="4">
        <v>42886</v>
      </c>
      <c r="S205" t="s">
        <v>101</v>
      </c>
      <c r="T205">
        <v>2017</v>
      </c>
      <c r="U205" s="4">
        <v>42886</v>
      </c>
    </row>
    <row r="206" spans="1:21" ht="12.75">
      <c r="A206">
        <v>2017</v>
      </c>
      <c r="B206" t="s">
        <v>140</v>
      </c>
      <c r="C206" t="s">
        <v>2</v>
      </c>
      <c r="D206" t="s">
        <v>63</v>
      </c>
      <c r="E206" s="5" t="s">
        <v>139</v>
      </c>
      <c r="I206" t="s">
        <v>63</v>
      </c>
      <c r="K206" t="s">
        <v>63</v>
      </c>
      <c r="L206" t="s">
        <v>63</v>
      </c>
      <c r="M206" s="5" t="s">
        <v>399</v>
      </c>
      <c r="O206" s="3">
        <v>423184.21</v>
      </c>
      <c r="R206" s="4">
        <v>42886</v>
      </c>
      <c r="S206" t="s">
        <v>101</v>
      </c>
      <c r="T206">
        <v>2017</v>
      </c>
      <c r="U206" s="4">
        <v>42886</v>
      </c>
    </row>
    <row r="207" spans="1:21" ht="12.75">
      <c r="A207">
        <v>2017</v>
      </c>
      <c r="B207" t="s">
        <v>140</v>
      </c>
      <c r="C207" t="s">
        <v>2</v>
      </c>
      <c r="D207" t="s">
        <v>63</v>
      </c>
      <c r="E207" s="5" t="s">
        <v>137</v>
      </c>
      <c r="I207" t="s">
        <v>63</v>
      </c>
      <c r="K207" t="s">
        <v>63</v>
      </c>
      <c r="L207" t="s">
        <v>63</v>
      </c>
      <c r="M207" s="5" t="s">
        <v>400</v>
      </c>
      <c r="O207" s="3">
        <v>120247.49</v>
      </c>
      <c r="R207" s="4">
        <v>42886</v>
      </c>
      <c r="S207" t="s">
        <v>101</v>
      </c>
      <c r="T207">
        <v>2017</v>
      </c>
      <c r="U207" s="4">
        <v>42886</v>
      </c>
    </row>
    <row r="208" spans="1:21" ht="12.75">
      <c r="A208">
        <v>2017</v>
      </c>
      <c r="B208" t="s">
        <v>140</v>
      </c>
      <c r="C208" t="s">
        <v>2</v>
      </c>
      <c r="D208" t="s">
        <v>63</v>
      </c>
      <c r="E208" s="5" t="s">
        <v>71</v>
      </c>
      <c r="I208" t="s">
        <v>63</v>
      </c>
      <c r="K208" t="s">
        <v>63</v>
      </c>
      <c r="L208" t="s">
        <v>63</v>
      </c>
      <c r="M208" s="5" t="s">
        <v>401</v>
      </c>
      <c r="O208" s="3">
        <v>2418.6</v>
      </c>
      <c r="R208" s="4">
        <v>42886</v>
      </c>
      <c r="S208" t="s">
        <v>101</v>
      </c>
      <c r="T208">
        <v>2017</v>
      </c>
      <c r="U208" s="4">
        <v>42886</v>
      </c>
    </row>
    <row r="209" spans="1:21" ht="12.75">
      <c r="A209">
        <v>2017</v>
      </c>
      <c r="B209" t="s">
        <v>140</v>
      </c>
      <c r="C209" t="s">
        <v>2</v>
      </c>
      <c r="D209" t="s">
        <v>63</v>
      </c>
      <c r="E209" s="5" t="s">
        <v>201</v>
      </c>
      <c r="I209" t="s">
        <v>63</v>
      </c>
      <c r="K209" t="s">
        <v>63</v>
      </c>
      <c r="L209" t="s">
        <v>63</v>
      </c>
      <c r="M209" s="5" t="s">
        <v>402</v>
      </c>
      <c r="O209" s="3">
        <v>30740</v>
      </c>
      <c r="R209" s="4">
        <v>42886</v>
      </c>
      <c r="S209" t="s">
        <v>101</v>
      </c>
      <c r="T209">
        <v>2017</v>
      </c>
      <c r="U209" s="4">
        <v>42886</v>
      </c>
    </row>
    <row r="210" spans="1:21" ht="12.75">
      <c r="A210">
        <v>2017</v>
      </c>
      <c r="B210" t="s">
        <v>140</v>
      </c>
      <c r="C210" t="s">
        <v>2</v>
      </c>
      <c r="D210" t="s">
        <v>63</v>
      </c>
      <c r="E210" s="5" t="s">
        <v>64</v>
      </c>
      <c r="I210" t="s">
        <v>63</v>
      </c>
      <c r="K210" t="s">
        <v>63</v>
      </c>
      <c r="L210" t="s">
        <v>63</v>
      </c>
      <c r="M210" s="5" t="s">
        <v>403</v>
      </c>
      <c r="O210" s="3">
        <v>203311.93</v>
      </c>
      <c r="R210" s="4">
        <v>42886</v>
      </c>
      <c r="S210" t="s">
        <v>101</v>
      </c>
      <c r="T210">
        <v>2017</v>
      </c>
      <c r="U210" s="4">
        <v>42886</v>
      </c>
    </row>
    <row r="211" spans="1:21" ht="12.75">
      <c r="A211">
        <v>2017</v>
      </c>
      <c r="B211" t="s">
        <v>140</v>
      </c>
      <c r="C211" t="s">
        <v>2</v>
      </c>
      <c r="D211" t="s">
        <v>63</v>
      </c>
      <c r="E211" s="5" t="s">
        <v>148</v>
      </c>
      <c r="I211" t="s">
        <v>63</v>
      </c>
      <c r="K211" t="s">
        <v>63</v>
      </c>
      <c r="L211" t="s">
        <v>63</v>
      </c>
      <c r="M211" s="5" t="s">
        <v>404</v>
      </c>
      <c r="O211" s="3">
        <v>325485.9</v>
      </c>
      <c r="R211" s="4">
        <v>42886</v>
      </c>
      <c r="S211" t="s">
        <v>101</v>
      </c>
      <c r="T211">
        <v>2017</v>
      </c>
      <c r="U211" s="4">
        <v>42886</v>
      </c>
    </row>
    <row r="212" spans="1:21" ht="12.75">
      <c r="A212">
        <v>2017</v>
      </c>
      <c r="B212" t="s">
        <v>140</v>
      </c>
      <c r="C212" t="s">
        <v>2</v>
      </c>
      <c r="D212" t="s">
        <v>63</v>
      </c>
      <c r="E212" s="5" t="s">
        <v>166</v>
      </c>
      <c r="I212" t="s">
        <v>63</v>
      </c>
      <c r="K212" t="s">
        <v>63</v>
      </c>
      <c r="L212" t="s">
        <v>63</v>
      </c>
      <c r="M212" s="5" t="s">
        <v>405</v>
      </c>
      <c r="O212" s="3">
        <v>29000</v>
      </c>
      <c r="R212" s="4">
        <v>42886</v>
      </c>
      <c r="S212" t="s">
        <v>101</v>
      </c>
      <c r="T212">
        <v>2017</v>
      </c>
      <c r="U212" s="4">
        <v>42886</v>
      </c>
    </row>
    <row r="213" spans="1:21" ht="12.75">
      <c r="A213">
        <v>2017</v>
      </c>
      <c r="B213" t="s">
        <v>140</v>
      </c>
      <c r="C213" t="s">
        <v>2</v>
      </c>
      <c r="D213" t="s">
        <v>63</v>
      </c>
      <c r="E213" s="5" t="s">
        <v>135</v>
      </c>
      <c r="I213" t="s">
        <v>63</v>
      </c>
      <c r="K213" t="s">
        <v>63</v>
      </c>
      <c r="L213" t="s">
        <v>63</v>
      </c>
      <c r="M213" s="5" t="s">
        <v>406</v>
      </c>
      <c r="O213" s="3">
        <v>2200000</v>
      </c>
      <c r="R213" s="4">
        <v>42886</v>
      </c>
      <c r="S213" t="s">
        <v>101</v>
      </c>
      <c r="T213">
        <v>2017</v>
      </c>
      <c r="U213" s="4">
        <v>42886</v>
      </c>
    </row>
    <row r="214" spans="1:21" ht="12.75">
      <c r="A214">
        <v>2017</v>
      </c>
      <c r="B214" t="s">
        <v>140</v>
      </c>
      <c r="C214" t="s">
        <v>2</v>
      </c>
      <c r="D214" t="s">
        <v>63</v>
      </c>
      <c r="E214" s="5" t="s">
        <v>135</v>
      </c>
      <c r="I214" t="s">
        <v>63</v>
      </c>
      <c r="K214" t="s">
        <v>63</v>
      </c>
      <c r="L214" t="s">
        <v>63</v>
      </c>
      <c r="M214" s="5" t="s">
        <v>407</v>
      </c>
      <c r="O214" s="3">
        <v>226799.48</v>
      </c>
      <c r="R214" s="4">
        <v>42886</v>
      </c>
      <c r="S214" t="s">
        <v>101</v>
      </c>
      <c r="T214">
        <v>2017</v>
      </c>
      <c r="U214" s="4">
        <v>42886</v>
      </c>
    </row>
    <row r="215" spans="1:21" ht="12.75">
      <c r="A215">
        <v>2017</v>
      </c>
      <c r="B215" t="s">
        <v>140</v>
      </c>
      <c r="C215" t="s">
        <v>2</v>
      </c>
      <c r="D215" t="s">
        <v>63</v>
      </c>
      <c r="E215" s="5" t="s">
        <v>187</v>
      </c>
      <c r="I215" t="s">
        <v>63</v>
      </c>
      <c r="K215" t="s">
        <v>63</v>
      </c>
      <c r="L215" t="s">
        <v>63</v>
      </c>
      <c r="M215" s="5" t="s">
        <v>408</v>
      </c>
      <c r="O215" s="3">
        <v>160248.14</v>
      </c>
      <c r="R215" s="4">
        <v>42886</v>
      </c>
      <c r="S215" t="s">
        <v>101</v>
      </c>
      <c r="T215">
        <v>2017</v>
      </c>
      <c r="U215" s="4">
        <v>42886</v>
      </c>
    </row>
    <row r="216" spans="1:21" ht="12.75">
      <c r="A216">
        <v>2017</v>
      </c>
      <c r="B216" t="s">
        <v>140</v>
      </c>
      <c r="C216" t="s">
        <v>2</v>
      </c>
      <c r="D216" t="s">
        <v>63</v>
      </c>
      <c r="E216" s="5" t="s">
        <v>180</v>
      </c>
      <c r="I216" t="s">
        <v>63</v>
      </c>
      <c r="K216" t="s">
        <v>63</v>
      </c>
      <c r="L216" t="s">
        <v>63</v>
      </c>
      <c r="M216" s="5" t="s">
        <v>409</v>
      </c>
      <c r="O216" s="3">
        <v>713463.57</v>
      </c>
      <c r="R216" s="4">
        <v>42886</v>
      </c>
      <c r="S216" t="s">
        <v>101</v>
      </c>
      <c r="T216">
        <v>2017</v>
      </c>
      <c r="U216" s="4">
        <v>42886</v>
      </c>
    </row>
    <row r="217" spans="1:21" ht="12.75">
      <c r="A217">
        <v>2017</v>
      </c>
      <c r="B217" t="s">
        <v>140</v>
      </c>
      <c r="C217" t="s">
        <v>2</v>
      </c>
      <c r="D217" t="s">
        <v>63</v>
      </c>
      <c r="E217" s="5" t="s">
        <v>180</v>
      </c>
      <c r="I217" t="s">
        <v>63</v>
      </c>
      <c r="K217" t="s">
        <v>63</v>
      </c>
      <c r="L217" t="s">
        <v>63</v>
      </c>
      <c r="M217" s="5" t="s">
        <v>410</v>
      </c>
      <c r="O217" s="3">
        <v>443393.84</v>
      </c>
      <c r="R217" s="4">
        <v>42886</v>
      </c>
      <c r="S217" t="s">
        <v>101</v>
      </c>
      <c r="T217">
        <v>2017</v>
      </c>
      <c r="U217" s="4">
        <v>42886</v>
      </c>
    </row>
    <row r="218" spans="1:21" ht="12.75">
      <c r="A218">
        <v>2017</v>
      </c>
      <c r="B218" t="s">
        <v>140</v>
      </c>
      <c r="C218" t="s">
        <v>2</v>
      </c>
      <c r="D218" t="s">
        <v>63</v>
      </c>
      <c r="E218" s="5" t="s">
        <v>171</v>
      </c>
      <c r="I218" t="s">
        <v>63</v>
      </c>
      <c r="K218" t="s">
        <v>63</v>
      </c>
      <c r="L218" t="s">
        <v>63</v>
      </c>
      <c r="M218" s="5" t="s">
        <v>411</v>
      </c>
      <c r="O218" s="3">
        <v>4601.33</v>
      </c>
      <c r="R218" s="4">
        <v>42886</v>
      </c>
      <c r="S218" t="s">
        <v>101</v>
      </c>
      <c r="T218">
        <v>2017</v>
      </c>
      <c r="U218" s="4">
        <v>42886</v>
      </c>
    </row>
  </sheetData>
  <sheetProtection/>
  <mergeCells count="1">
    <mergeCell ref="A6:V6"/>
  </mergeCells>
  <dataValidations count="1">
    <dataValidation type="list" allowBlank="1" showInputMessage="1" showErrorMessage="1" sqref="C8:C2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2017-07-11T19:59:06Z</dcterms:modified>
  <cp:category/>
  <cp:version/>
  <cp:contentType/>
  <cp:contentStatus/>
</cp:coreProperties>
</file>