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<sst xmlns="http://schemas.openxmlformats.org/spreadsheetml/2006/main" count="367" uniqueCount="208">
  <si>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</si>
  <si>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</si>
  <si>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</si>
  <si>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</si>
  <si>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</si>
  <si>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</si>
  <si>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</si>
  <si>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</si>
  <si>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</si>
  <si>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</si>
  <si>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</si>
  <si>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</si>
  <si>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</si>
  <si>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</si>
  <si>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</si>
  <si>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</si>
  <si>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</si>
  <si>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</si>
  <si>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</si>
  <si>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</si>
  <si>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</si>
  <si>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</si>
  <si>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</si>
  <si>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</si>
  <si>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</si>
  <si>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</si>
  <si>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</si>
  <si>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</si>
  <si>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</si>
  <si>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</si>
  <si>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</si>
  <si>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</si>
  <si>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</si>
  <si>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</si>
  <si>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</si>
  <si>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</si>
  <si>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</si>
  <si>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</si>
  <si>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</si>
  <si>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</si>
  <si>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</si>
  <si>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</si>
  <si>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</si>
  <si>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</si>
  <si>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</si>
  <si>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</si>
  <si>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</si>
  <si>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</si>
  <si>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</si>
  <si>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</si>
  <si>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</si>
  <si>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</si>
  <si>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</si>
  <si>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</si>
  <si>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</si>
  <si>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</si>
  <si>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</si>
  <si>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</si>
  <si>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</si>
  <si>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</si>
  <si>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</si>
  <si>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</si>
  <si>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</si>
  <si>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</si>
  <si>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</si>
  <si>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</si>
  <si>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</si>
  <si>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</si>
  <si>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</si>
  <si>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</si>
  <si>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</si>
  <si>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</si>
  <si>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</si>
  <si>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</si>
  <si>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</si>
  <si>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</si>
  <si>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</si>
  <si>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</si>
  <si>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</si>
  <si>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</si>
  <si>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</si>
  <si>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</si>
  <si>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</si>
  <si>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</si>
  <si>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</si>
  <si>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</si>
  <si>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</si>
  <si>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</si>
  <si>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</si>
  <si>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</si>
  <si>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</si>
  <si>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</si>
  <si>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</si>
  <si>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</si>
  <si>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</si>
  <si>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</si>
  <si>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</si>
  <si>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</si>
  <si>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</si>
  <si>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</si>
  <si>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</si>
  <si>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</si>
  <si>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</si>
  <si>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</si>
  <si>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</si>
  <si>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</si>
  <si>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</si>
  <si>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</si>
  <si>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</si>
  <si>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</si>
  <si>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</si>
  <si>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</si>
  <si>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</si>
  <si>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</si>
  <si>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</si>
  <si>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</si>
  <si>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</si>
  <si>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</si>
  <si>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</si>
  <si>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</si>
  <si>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</si>
  <si>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</si>
  <si>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</si>
  <si>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</si>
  <si>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</si>
  <si>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</si>
  <si>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</si>
  <si>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</si>
  <si>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</si>
  <si>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</si>
  <si>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</si>
  <si>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</si>
  <si>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</si>
  <si>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</si>
  <si>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</si>
  <si>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</si>
  <si>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</si>
  <si>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</si>
  <si>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</si>
  <si>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</si>
  <si>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</si>
  <si>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</si>
  <si>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</si>
  <si>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</si>
  <si>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</si>
  <si>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</si>
  <si>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</si>
  <si>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</si>
  <si>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</si>
  <si>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</si>
  <si>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</si>
  <si>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Escuelas Deportivas</t>
  </si>
  <si>
    <t>No Dato</t>
  </si>
  <si>
    <t>Se ofrecen diversas clases deportivas a la comunidad en general, en las Unidades Deportivas</t>
  </si>
  <si>
    <t>Por medio escrito o en persona en la Dirección de Deportes</t>
  </si>
  <si>
    <t>Información con el Encargado del Despacho de la Dirección de Deportes</t>
  </si>
  <si>
    <t>01/12/2016-31/12/2016</t>
  </si>
  <si>
    <t>Indicadores de gestión del Plan Municipal de Desarrollo</t>
  </si>
  <si>
    <t>Dirección de Deportes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</si>
  <si>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</si>
  <si>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</si>
  <si>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</si>
  <si>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</si>
  <si>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</si>
  <si>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No dato</t>
  </si>
  <si>
    <t>Plan Municipal de Desarrollo 2015-2018 de General Escobedo, N.L.</t>
  </si>
  <si>
    <t>A través del deporte se obtiene una mejor calidad de vida para los ciudadanos</t>
  </si>
  <si>
    <t>Secretaría Técnica de Desarrollo Social</t>
  </si>
  <si>
    <t>El programa es desarrollado por la Coordinación de desarrollo deportivo con presupuesto mismo de la Dirección de Deportes</t>
  </si>
  <si>
    <t>Equipos Representativos</t>
  </si>
  <si>
    <t>Se selecciona a los deportistas mejor posicionados en los eventos selectivos</t>
  </si>
  <si>
    <t>Selecciones Municipales</t>
  </si>
  <si>
    <t>Se logra conformar a los equipos representativos del Municipio en torneos de diferente nivel.</t>
  </si>
  <si>
    <t>Equipos seleccionados por cada deporte</t>
  </si>
  <si>
    <t>Deportistas que participan en la competencia</t>
  </si>
  <si>
    <t>Deporte en tu colonia</t>
  </si>
  <si>
    <t>Se fomenta el deporte en distintas colonias del Municipio, por medio de Torneos deportivos y actividades recreativas</t>
  </si>
  <si>
    <t>Se fomenta el deporte en las distintas colonias del Municipio</t>
  </si>
  <si>
    <t>Equipos participantes por cada evento</t>
  </si>
  <si>
    <t>Deporte Escolar</t>
  </si>
  <si>
    <t>Se apoya a las escuelas públicas con la realización de actividades y eventos deportivos</t>
  </si>
  <si>
    <t>Deporte en tu escuela</t>
  </si>
  <si>
    <t>Se fomenta el deporte en las distintas escuelas del Municipio</t>
  </si>
  <si>
    <t>Equipos participantes por cada escuela</t>
  </si>
  <si>
    <t>Alumnos participantes</t>
  </si>
  <si>
    <t>El programa es desarrollado por la Coordinación de Deporte Social con presupuesto mismo de la Dirección de Deportes</t>
  </si>
  <si>
    <t>Unidades Deportivas</t>
  </si>
  <si>
    <t>Se brindan distintas actividades deportivas a la comunidad en general, a través de las Unidades Deportivas</t>
  </si>
  <si>
    <t>Se fomenta el deporte en forma permanente en las Unidades Deportivas</t>
  </si>
  <si>
    <t>Asistentes a las Unidades Deportivas</t>
  </si>
  <si>
    <t>Usuarios de las Unidades Deportivas</t>
  </si>
  <si>
    <t>El programa es desarrollado por la Coordinación Administrativa con presupuesto mismo de la Dirección de Deportes</t>
  </si>
  <si>
    <t>Lic. David Gámez Macías</t>
  </si>
  <si>
    <t>Encargado del Despacho Dirección de Deportes</t>
  </si>
  <si>
    <t>Obtener mediante diferentes competencias a los mejores representantes del Municipio para que nos representen en la Olimpiada Estatal</t>
  </si>
  <si>
    <t>Realizar torneos selectivos entre la comunidad deportiva</t>
  </si>
  <si>
    <t>Obtener a los mejores deportistas</t>
  </si>
  <si>
    <t>Ofrecer a la ciudadania distintas opciones de clases deportivas</t>
  </si>
  <si>
    <t>promover las clases deportivas</t>
  </si>
  <si>
    <t>Aprendizaje de una disciplina deportiva</t>
  </si>
  <si>
    <t>Realizar actividades deportivas en las distintas colonias</t>
  </si>
  <si>
    <t>Promover la activacion fisica y el deporte</t>
  </si>
  <si>
    <t>Promover el deporte entre la comunidad</t>
  </si>
  <si>
    <t>Realizar actividades deportivas en las distintas escuelas</t>
  </si>
  <si>
    <t>Promover el deporte entre la comunidad escolar</t>
  </si>
  <si>
    <t xml:space="preserve">Ofrecer a la ciudadania una opcion de recreación, diversión y aprendizaje </t>
  </si>
  <si>
    <t>Promover la integración familiar</t>
  </si>
  <si>
    <t>Diversión para la comunidad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</si>
</sst>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2"/>
  <sheetViews>
    <sheetView tabSelected="1" zoomScalePageLayoutView="0" workbookViewId="0" topLeftCell="AO3">
      <selection activeCell="AZ12" sqref="AZ12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4.421875" style="0" customWidth="1"/>
    <col min="28" max="28" width="48.28125" style="0" customWidth="1"/>
    <col min="29" max="29" width="19.140625" style="0" customWidth="1"/>
    <col min="30" max="30" width="11.8515625" style="0" customWidth="1"/>
    <col min="31" max="31" width="10.57421875" style="0" customWidth="1"/>
    <col min="32" max="32" width="29.8515625" style="0" customWidth="1"/>
    <col min="33" max="33" width="76.8515625" style="0" customWidth="1"/>
    <col min="34" max="34" width="36.28125" style="0" customWidth="1"/>
    <col min="35" max="35" width="38.57421875" style="0" customWidth="1"/>
    <col min="36" max="36" width="10.7109375" style="0" customWidth="1"/>
    <col min="37" max="37" width="11.8515625" style="0" customWidth="1"/>
    <col min="38" max="38" width="14.140625" style="0" customWidth="1"/>
    <col min="39" max="39" width="58.00390625" style="0" customWidth="1"/>
    <col min="40" max="40" width="65.8515625" style="0" customWidth="1"/>
    <col min="41" max="41" width="6.00390625" style="0" customWidth="1"/>
    <col min="42" max="42" width="9.140625" style="0" customWidth="1"/>
    <col min="43" max="43" width="4.57421875" style="0" customWidth="1"/>
    <col min="44" max="44" width="11.7109375" style="0" customWidth="1"/>
    <col min="45" max="45" width="13.7109375" style="0" customWidth="1"/>
    <col min="46" max="46" width="7.8515625" style="0" customWidth="1"/>
    <col min="47" max="48" width="5.28125" style="0" customWidth="1"/>
    <col min="49" max="49" width="16.57421875" style="0" customWidth="1"/>
    <col min="50" max="50" width="34.2812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3</v>
      </c>
      <c r="B8">
        <v>2016</v>
      </c>
      <c r="C8" t="s">
        <v>6</v>
      </c>
      <c r="D8">
        <v>1</v>
      </c>
      <c r="E8" t="s">
        <v>151</v>
      </c>
      <c r="G8" s="5">
        <v>42370</v>
      </c>
      <c r="H8" s="5">
        <v>42735</v>
      </c>
      <c r="I8" t="s">
        <v>152</v>
      </c>
      <c r="J8">
        <v>2</v>
      </c>
      <c r="K8">
        <v>1300</v>
      </c>
      <c r="L8" t="s">
        <v>152</v>
      </c>
      <c r="T8" t="s">
        <v>153</v>
      </c>
      <c r="U8" t="s">
        <v>152</v>
      </c>
      <c r="X8" t="s">
        <v>154</v>
      </c>
      <c r="Y8" t="s">
        <v>155</v>
      </c>
      <c r="Z8" t="s">
        <v>152</v>
      </c>
      <c r="AA8" t="s">
        <v>156</v>
      </c>
      <c r="AB8" t="s">
        <v>157</v>
      </c>
      <c r="AC8" t="s">
        <v>158</v>
      </c>
      <c r="AE8" t="s">
        <v>152</v>
      </c>
      <c r="AF8" t="s">
        <v>159</v>
      </c>
      <c r="AG8" t="s">
        <v>160</v>
      </c>
      <c r="AH8" t="s">
        <v>161</v>
      </c>
      <c r="AI8" t="s">
        <v>162</v>
      </c>
      <c r="AJ8" t="s">
        <v>7</v>
      </c>
      <c r="AK8" t="s">
        <v>163</v>
      </c>
      <c r="AL8" t="s">
        <v>164</v>
      </c>
      <c r="AM8" t="s">
        <v>165</v>
      </c>
      <c r="AN8" t="s">
        <v>166</v>
      </c>
      <c r="AO8" t="s">
        <v>6</v>
      </c>
      <c r="AP8" t="s">
        <v>152</v>
      </c>
      <c r="AQ8" t="s">
        <v>6</v>
      </c>
      <c r="AW8" s="5">
        <v>42989</v>
      </c>
      <c r="AX8" t="s">
        <v>167</v>
      </c>
      <c r="AY8">
        <v>2016</v>
      </c>
      <c r="AZ8" s="5">
        <v>42400</v>
      </c>
      <c r="BA8" t="s">
        <v>168</v>
      </c>
    </row>
    <row r="9" spans="1:53" ht="12.75">
      <c r="A9" t="s">
        <v>3</v>
      </c>
      <c r="B9">
        <v>2016</v>
      </c>
      <c r="C9" t="s">
        <v>6</v>
      </c>
      <c r="D9">
        <v>1</v>
      </c>
      <c r="E9" t="s">
        <v>169</v>
      </c>
      <c r="G9" s="5">
        <v>42370</v>
      </c>
      <c r="H9" s="5">
        <v>42735</v>
      </c>
      <c r="I9" t="s">
        <v>152</v>
      </c>
      <c r="J9">
        <v>1</v>
      </c>
      <c r="K9">
        <v>1100</v>
      </c>
      <c r="L9" t="s">
        <v>152</v>
      </c>
      <c r="T9" t="s">
        <v>170</v>
      </c>
      <c r="U9" t="s">
        <v>152</v>
      </c>
      <c r="X9" t="s">
        <v>154</v>
      </c>
      <c r="Y9" t="s">
        <v>155</v>
      </c>
      <c r="Z9" t="s">
        <v>152</v>
      </c>
      <c r="AA9" t="s">
        <v>156</v>
      </c>
      <c r="AB9" t="s">
        <v>157</v>
      </c>
      <c r="AC9" t="s">
        <v>158</v>
      </c>
      <c r="AE9" t="s">
        <v>152</v>
      </c>
      <c r="AF9" t="s">
        <v>171</v>
      </c>
      <c r="AG9" t="s">
        <v>172</v>
      </c>
      <c r="AH9" t="s">
        <v>173</v>
      </c>
      <c r="AI9" t="s">
        <v>174</v>
      </c>
      <c r="AJ9" t="s">
        <v>7</v>
      </c>
      <c r="AK9" t="s">
        <v>163</v>
      </c>
      <c r="AL9" t="s">
        <v>164</v>
      </c>
      <c r="AM9" t="s">
        <v>165</v>
      </c>
      <c r="AN9" t="s">
        <v>166</v>
      </c>
      <c r="AO9" t="s">
        <v>6</v>
      </c>
      <c r="AP9" t="s">
        <v>152</v>
      </c>
      <c r="AQ9" t="s">
        <v>6</v>
      </c>
      <c r="AW9" s="5">
        <v>42989</v>
      </c>
      <c r="AX9" t="s">
        <v>167</v>
      </c>
      <c r="AY9">
        <v>2016</v>
      </c>
      <c r="AZ9" s="5">
        <v>42400</v>
      </c>
      <c r="BA9" t="s">
        <v>168</v>
      </c>
    </row>
    <row r="10" spans="1:53" ht="12.75">
      <c r="A10" t="s">
        <v>3</v>
      </c>
      <c r="B10">
        <v>2016</v>
      </c>
      <c r="C10" t="s">
        <v>6</v>
      </c>
      <c r="D10">
        <v>1</v>
      </c>
      <c r="E10" t="s">
        <v>175</v>
      </c>
      <c r="G10" s="5">
        <v>42370</v>
      </c>
      <c r="H10" s="5">
        <v>42735</v>
      </c>
      <c r="I10" t="s">
        <v>152</v>
      </c>
      <c r="J10">
        <v>3</v>
      </c>
      <c r="K10">
        <v>2400</v>
      </c>
      <c r="L10" t="s">
        <v>152</v>
      </c>
      <c r="T10" t="s">
        <v>176</v>
      </c>
      <c r="U10" t="s">
        <v>152</v>
      </c>
      <c r="X10" t="s">
        <v>154</v>
      </c>
      <c r="Y10" t="s">
        <v>155</v>
      </c>
      <c r="Z10" t="s">
        <v>152</v>
      </c>
      <c r="AA10" t="s">
        <v>156</v>
      </c>
      <c r="AB10" t="s">
        <v>157</v>
      </c>
      <c r="AC10" t="s">
        <v>158</v>
      </c>
      <c r="AE10" t="s">
        <v>152</v>
      </c>
      <c r="AF10" t="s">
        <v>175</v>
      </c>
      <c r="AG10" t="s">
        <v>177</v>
      </c>
      <c r="AH10" t="s">
        <v>178</v>
      </c>
      <c r="AI10" t="s">
        <v>174</v>
      </c>
      <c r="AJ10" t="s">
        <v>7</v>
      </c>
      <c r="AK10" t="s">
        <v>163</v>
      </c>
      <c r="AL10" t="s">
        <v>164</v>
      </c>
      <c r="AM10" t="s">
        <v>165</v>
      </c>
      <c r="AN10" t="s">
        <v>166</v>
      </c>
      <c r="AO10" t="s">
        <v>6</v>
      </c>
      <c r="AP10" t="s">
        <v>152</v>
      </c>
      <c r="AQ10" t="s">
        <v>6</v>
      </c>
      <c r="AW10" s="5">
        <v>42989</v>
      </c>
      <c r="AX10" t="s">
        <v>167</v>
      </c>
      <c r="AY10">
        <v>2016</v>
      </c>
      <c r="AZ10" s="5">
        <v>42400</v>
      </c>
      <c r="BA10" t="s">
        <v>168</v>
      </c>
    </row>
    <row r="11" spans="1:53" ht="12.75">
      <c r="A11" t="s">
        <v>3</v>
      </c>
      <c r="B11">
        <v>2016</v>
      </c>
      <c r="C11" t="s">
        <v>6</v>
      </c>
      <c r="D11">
        <v>1</v>
      </c>
      <c r="E11" t="s">
        <v>179</v>
      </c>
      <c r="G11" s="5">
        <v>42370</v>
      </c>
      <c r="H11" s="5">
        <v>42735</v>
      </c>
      <c r="I11" t="s">
        <v>152</v>
      </c>
      <c r="J11">
        <v>4</v>
      </c>
      <c r="K11">
        <v>2000</v>
      </c>
      <c r="L11" t="s">
        <v>152</v>
      </c>
      <c r="T11" t="s">
        <v>180</v>
      </c>
      <c r="U11" t="s">
        <v>152</v>
      </c>
      <c r="X11" t="s">
        <v>154</v>
      </c>
      <c r="Y11" t="s">
        <v>155</v>
      </c>
      <c r="Z11" t="s">
        <v>152</v>
      </c>
      <c r="AA11" t="s">
        <v>156</v>
      </c>
      <c r="AB11" t="s">
        <v>157</v>
      </c>
      <c r="AC11" t="s">
        <v>158</v>
      </c>
      <c r="AE11" t="s">
        <v>152</v>
      </c>
      <c r="AF11" t="s">
        <v>181</v>
      </c>
      <c r="AG11" t="s">
        <v>182</v>
      </c>
      <c r="AH11" t="s">
        <v>183</v>
      </c>
      <c r="AI11" t="s">
        <v>184</v>
      </c>
      <c r="AJ11" t="s">
        <v>7</v>
      </c>
      <c r="AK11" t="s">
        <v>163</v>
      </c>
      <c r="AL11" t="s">
        <v>164</v>
      </c>
      <c r="AM11" t="s">
        <v>165</v>
      </c>
      <c r="AN11" t="s">
        <v>166</v>
      </c>
      <c r="AO11" t="s">
        <v>6</v>
      </c>
      <c r="AP11" t="s">
        <v>152</v>
      </c>
      <c r="AQ11" t="s">
        <v>6</v>
      </c>
      <c r="AW11" s="5">
        <v>42989</v>
      </c>
      <c r="AX11" t="s">
        <v>167</v>
      </c>
      <c r="AY11">
        <v>2016</v>
      </c>
      <c r="AZ11" s="5">
        <v>42400</v>
      </c>
      <c r="BA11" t="s">
        <v>185</v>
      </c>
    </row>
    <row r="12" spans="1:53" ht="12.75">
      <c r="A12" t="s">
        <v>3</v>
      </c>
      <c r="B12">
        <v>2016</v>
      </c>
      <c r="C12" t="s">
        <v>6</v>
      </c>
      <c r="D12">
        <v>1</v>
      </c>
      <c r="E12" t="s">
        <v>186</v>
      </c>
      <c r="G12" s="5">
        <v>42370</v>
      </c>
      <c r="H12" s="5">
        <v>42735</v>
      </c>
      <c r="I12" t="s">
        <v>152</v>
      </c>
      <c r="J12">
        <v>2</v>
      </c>
      <c r="K12">
        <v>15000</v>
      </c>
      <c r="L12" t="s">
        <v>152</v>
      </c>
      <c r="T12" t="s">
        <v>187</v>
      </c>
      <c r="U12" t="s">
        <v>152</v>
      </c>
      <c r="X12" t="s">
        <v>154</v>
      </c>
      <c r="Y12" t="s">
        <v>155</v>
      </c>
      <c r="Z12" t="s">
        <v>152</v>
      </c>
      <c r="AA12" t="s">
        <v>156</v>
      </c>
      <c r="AB12" t="s">
        <v>157</v>
      </c>
      <c r="AC12" t="s">
        <v>158</v>
      </c>
      <c r="AE12" t="s">
        <v>152</v>
      </c>
      <c r="AF12" t="s">
        <v>186</v>
      </c>
      <c r="AG12" t="s">
        <v>188</v>
      </c>
      <c r="AH12" t="s">
        <v>189</v>
      </c>
      <c r="AI12" t="s">
        <v>190</v>
      </c>
      <c r="AJ12" t="s">
        <v>7</v>
      </c>
      <c r="AK12" t="s">
        <v>163</v>
      </c>
      <c r="AL12" t="s">
        <v>164</v>
      </c>
      <c r="AM12" t="s">
        <v>165</v>
      </c>
      <c r="AN12" t="s">
        <v>166</v>
      </c>
      <c r="AO12" t="s">
        <v>6</v>
      </c>
      <c r="AP12" t="s">
        <v>152</v>
      </c>
      <c r="AQ12" t="s">
        <v>6</v>
      </c>
      <c r="AW12" s="5">
        <v>42989</v>
      </c>
      <c r="AX12" t="s">
        <v>167</v>
      </c>
      <c r="AY12">
        <v>2016</v>
      </c>
      <c r="AZ12" s="5">
        <v>42400</v>
      </c>
      <c r="BA12" t="s">
        <v>191</v>
      </c>
    </row>
  </sheetData>
  <sheetProtection/>
  <mergeCells count="1">
    <mergeCell ref="A6:BA6"/>
  </mergeCells>
  <dataValidations count="5"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AJ8:AJ12">
      <formula1>hidden3</formula1>
    </dataValidation>
    <dataValidation type="list" allowBlank="1" showInputMessage="1" showErrorMessage="1" sqref="AO8:AO12">
      <formula1>hidden4</formula1>
    </dataValidation>
    <dataValidation type="list" allowBlank="1" showInputMessage="1" showErrorMessage="1" sqref="AQ8:AQ12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6" t="s">
        <v>192</v>
      </c>
      <c r="C4" s="6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194</v>
      </c>
      <c r="C4" t="s">
        <v>195</v>
      </c>
      <c r="D4" t="s">
        <v>98</v>
      </c>
      <c r="E4" t="s">
        <v>196</v>
      </c>
    </row>
    <row r="5" spans="1:5" ht="12.75">
      <c r="A5">
        <v>2</v>
      </c>
      <c r="B5" t="s">
        <v>197</v>
      </c>
      <c r="C5" t="s">
        <v>198</v>
      </c>
      <c r="D5" t="s">
        <v>98</v>
      </c>
      <c r="E5" t="s">
        <v>199</v>
      </c>
    </row>
    <row r="6" spans="1:5" ht="12.75">
      <c r="A6">
        <v>3</v>
      </c>
      <c r="B6" t="s">
        <v>200</v>
      </c>
      <c r="C6" t="s">
        <v>201</v>
      </c>
      <c r="D6" t="s">
        <v>98</v>
      </c>
      <c r="E6" t="s">
        <v>202</v>
      </c>
    </row>
    <row r="7" spans="1:5" ht="12.75">
      <c r="A7">
        <v>4</v>
      </c>
      <c r="B7" t="s">
        <v>203</v>
      </c>
      <c r="C7" t="s">
        <v>201</v>
      </c>
      <c r="D7" t="s">
        <v>98</v>
      </c>
      <c r="E7" t="s">
        <v>204</v>
      </c>
    </row>
    <row r="8" spans="1:5" ht="12.75">
      <c r="A8">
        <v>5</v>
      </c>
      <c r="B8" t="s">
        <v>205</v>
      </c>
      <c r="C8" t="s">
        <v>206</v>
      </c>
      <c r="D8" t="s">
        <v>98</v>
      </c>
      <c r="E8" t="s">
        <v>207</v>
      </c>
    </row>
  </sheetData>
  <sheetProtection/>
  <dataValidations count="1">
    <dataValidation type="list" allowBlank="1" showInputMessage="1" showErrorMessage="1" sqref="D4:D8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2017-10-16T18:11:45Z</dcterms:modified>
  <cp:category/>
  <cp:version/>
  <cp:contentType/>
  <cp:contentStatus/>
</cp:coreProperties>
</file>