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<sst xmlns="http://schemas.openxmlformats.org/spreadsheetml/2006/main" count="455" uniqueCount="227">
  <si>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</si>
  <si>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</si>
  <si>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</si>
  <si>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</si>
  <si>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</si>
  <si>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</si>
  <si>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</si>
  <si>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</si>
  <si>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</si>
  <si>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</si>
  <si>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</si>
  <si>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</si>
  <si>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</si>
  <si>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</si>
  <si>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</si>
  <si>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</si>
  <si>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</si>
  <si>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</si>
  <si>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</si>
  <si>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</si>
  <si>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</si>
  <si>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</si>
  <si>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</si>
  <si>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</si>
  <si>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</si>
  <si>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</si>
  <si>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</si>
  <si>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</si>
  <si>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</si>
  <si>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</si>
  <si>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</si>
  <si>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</si>
  <si>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</si>
  <si>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</si>
  <si>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</si>
  <si>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</si>
  <si>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</si>
  <si>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</si>
  <si>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</si>
  <si>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</si>
  <si>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</si>
  <si>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</si>
  <si>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</si>
  <si>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</si>
  <si>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</si>
  <si>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</si>
  <si>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</si>
  <si>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</si>
  <si>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</si>
  <si>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</si>
  <si>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</si>
  <si>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</si>
  <si>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</si>
  <si>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</si>
  <si>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</si>
  <si>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</si>
  <si>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</si>
  <si>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</si>
  <si>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</si>
  <si>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</si>
  <si>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</si>
  <si>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</si>
  <si>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</si>
  <si>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</si>
  <si>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</si>
  <si>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</si>
  <si>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</si>
  <si>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</si>
  <si>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</si>
  <si>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</si>
  <si>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</si>
  <si>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</si>
  <si>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</si>
  <si>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</si>
  <si>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</si>
  <si>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</si>
  <si>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</si>
  <si>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</si>
  <si>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</si>
  <si>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</si>
  <si>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</si>
  <si>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</si>
  <si>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</si>
  <si>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</si>
  <si>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</si>
  <si>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</si>
  <si>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</si>
  <si>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</si>
  <si>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</si>
  <si>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</si>
  <si>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</si>
  <si>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</si>
  <si>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</si>
  <si>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</si>
  <si>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</si>
  <si>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</si>
  <si>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</si>
  <si>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</si>
  <si>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</si>
  <si>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</si>
  <si>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</si>
  <si>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</si>
  <si>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</si>
  <si>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</si>
  <si>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</si>
  <si>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</si>
  <si>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</si>
  <si>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</si>
  <si>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</si>
  <si>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</si>
  <si>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</si>
  <si>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</si>
  <si>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</si>
  <si>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</si>
  <si>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</si>
  <si>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</si>
  <si>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</si>
  <si>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</si>
  <si>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</si>
  <si>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</si>
  <si>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</si>
  <si>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</si>
  <si>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</si>
  <si>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</si>
  <si>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</si>
  <si>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</si>
  <si>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</si>
  <si>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</si>
  <si>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</si>
  <si>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</si>
  <si>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</si>
  <si>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</si>
  <si>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</si>
  <si>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</si>
  <si>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</si>
  <si>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</si>
  <si>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</si>
  <si>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</si>
  <si>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</si>
  <si>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</si>
  <si>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</si>
  <si>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</si>
  <si>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</si>
  <si>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</si>
  <si>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</si>
  <si>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</si>
  <si>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</si>
  <si>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</si>
  <si>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</si>
  <si>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</si>
  <si>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</si>
  <si>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Olimpiada y Paralimpiada Municipal</t>
  </si>
  <si>
    <t>No Dato</t>
  </si>
  <si>
    <t>Se convoca a los alumnos de las Escuelas Deportivas Municipales</t>
  </si>
  <si>
    <t>Por medio escrito o en persona en la Dirección de Deportes</t>
  </si>
  <si>
    <t>Información con el Cordinador de Desarrollo Deportivo</t>
  </si>
  <si>
    <t>01/05/2016-31/05/2016</t>
  </si>
  <si>
    <t>Indicadores de gestión del Plan Municipal de Desarrollo</t>
  </si>
  <si>
    <t>Dirección de Deportes</t>
  </si>
  <si>
    <t>A través del programa la Dirección tendrá una opción para elegir a los deportistas seleccionados para participar en la olimpiada estatal</t>
  </si>
  <si>
    <t>Equipos seleccionados por cada deporte</t>
  </si>
  <si>
    <t>Deportistas que participan en la competencia</t>
  </si>
  <si>
    <t>Mensual</t>
  </si>
  <si>
    <t>No dato</t>
  </si>
  <si>
    <t>Plan Municipal de Desarrollo 2015-2018 de General Escobedo, N.L.</t>
  </si>
  <si>
    <t>A través del deporte se obtiene una mejor calidad de vida para los ciudadanos</t>
  </si>
  <si>
    <t>Secretaría de Desarrollo Social y Humano</t>
  </si>
  <si>
    <t>El programa es desarrollado por la Coordinación de desarrollo deportivo con presupuesto mismo de la Dirección de Deportes</t>
  </si>
  <si>
    <t>Escuelas Deportivas</t>
  </si>
  <si>
    <t>Se ofrecen diversas clases deportivas a la comunidad en general, en las Unidades Deportivas</t>
  </si>
  <si>
    <t>Información con el Encargado del Despacho de la Dirección de Deportes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</si>
  <si>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</si>
  <si>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</si>
  <si>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</si>
  <si>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</si>
  <si>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Secretaría Técnica de Desarrollo Social</t>
  </si>
  <si>
    <t>Equipos Representativos</t>
  </si>
  <si>
    <t>Se selecciona a los deportistas mejor posicionados en los eventos selectivos</t>
  </si>
  <si>
    <t>Selecciones Municipales</t>
  </si>
  <si>
    <t>Se logra conformar a los equipos representativos del Municipio en torneos de diferente nivel.</t>
  </si>
  <si>
    <t>Deporte en tu colonia</t>
  </si>
  <si>
    <t>Se fomenta el deporte en distintas colonias del Municipio, por medio de Torneos deportivos y actividades recreativas</t>
  </si>
  <si>
    <t>Se fomenta el deporte en las distintas colonias del Municipio</t>
  </si>
  <si>
    <t>Equipos participantes por cada evento</t>
  </si>
  <si>
    <t>Deporte Escolar</t>
  </si>
  <si>
    <t>Se apoya a las escuelas públicas con la realización de actividades y eventos deportivos</t>
  </si>
  <si>
    <t>Deporte en tu escuela</t>
  </si>
  <si>
    <t>Se fomenta el deporte en las distintas escuelas del Municipio</t>
  </si>
  <si>
    <t>Equipos participantes por cada escuela</t>
  </si>
  <si>
    <t>Alumnos participantes</t>
  </si>
  <si>
    <t>El programa es desarrollado por la Coordinación de Deporte Social con presupuesto mismo de la Dirección de Deportes</t>
  </si>
  <si>
    <t>Temporada Acuática</t>
  </si>
  <si>
    <t>Se abren las albercas públicas en el período Marzo-Septiembre de cada año</t>
  </si>
  <si>
    <t>Temporada acuática</t>
  </si>
  <si>
    <t>Se abre la invitación a la comunidad en general a asistir a las albercas públicas y clases de natación</t>
  </si>
  <si>
    <t>Ciudadanos asistentes a las albercas</t>
  </si>
  <si>
    <t>Usuarios de albercas</t>
  </si>
  <si>
    <t>Unidades Deportivas</t>
  </si>
  <si>
    <t>Se brindan distintas actividades deportivas a la comunidad en general, a través de las Unidades Deportivas</t>
  </si>
  <si>
    <t>Se fomenta el deporte en forma permanente en las Unidades Deportivas</t>
  </si>
  <si>
    <t>Asistentes a las Unidades Deportivas</t>
  </si>
  <si>
    <t>Usuarios de las Unidades Deportivas</t>
  </si>
  <si>
    <t>El programa es desarrollado por la Coordinación Administrativa con presupuesto mismo de la Dirección de Deportes</t>
  </si>
  <si>
    <t>Liga Municipal de Fútbol</t>
  </si>
  <si>
    <t>Se invita a la comunidad a participar en los Torneos de Fútbol dirigidos a la comunidad en general, a través de la Liga Municipal de Fútbol</t>
  </si>
  <si>
    <t>Se fomenta el deporte en forma permanente en diferentes canchas del Municipio</t>
  </si>
  <si>
    <t>Participantes en los equipos de la Liga de Fútbol</t>
  </si>
  <si>
    <t>Jugadores de los equipos de fútbol</t>
  </si>
  <si>
    <t>Lic. David Gámez Macías</t>
  </si>
  <si>
    <t>Encargado del Despacho Dirección de Deportes</t>
  </si>
  <si>
    <t>Obtener mediante diferentes competencias a los mejores representantes del Municipio para que nos representen en la Olimpiada Estatal</t>
  </si>
  <si>
    <t>Realizar torneos selectivos entre la comunidad deportiva</t>
  </si>
  <si>
    <t>Obtener a los mejores deportistas</t>
  </si>
  <si>
    <t>Ofrecer a la ciudadania distintas opciones de clases deportivas</t>
  </si>
  <si>
    <t>promover las clases deportivas</t>
  </si>
  <si>
    <t>Aprendizaje de una disciplina deportiva</t>
  </si>
  <si>
    <t>Realizar actividades deportivas en las distintas colonias</t>
  </si>
  <si>
    <t>Promover la activacion fisica y el deporte</t>
  </si>
  <si>
    <t>Promover el deporte entre la comunidad</t>
  </si>
  <si>
    <t>Realizar actividades deportivas en las distintas escuelas</t>
  </si>
  <si>
    <t>Promover el deporte entre la comunidad escolar</t>
  </si>
  <si>
    <t xml:space="preserve">Ofrecer a la ciudadania una opcion de recreación, diversión y aprendizaje </t>
  </si>
  <si>
    <t>Promover la integración familiar</t>
  </si>
  <si>
    <t>Diversión para la comunidad</t>
  </si>
  <si>
    <t>Promover el Fútbol Soccer en todo el municipio, por medio de una Liga de Fútbol organizada</t>
  </si>
  <si>
    <t>Realizar torneos contínuos entre la comunidad deportiva</t>
  </si>
  <si>
    <t>Promover el deporte en la comunidad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</si>
</sst>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8"/>
      <name val="Tahom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5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3</v>
      </c>
      <c r="B8">
        <v>2016</v>
      </c>
      <c r="C8" t="s">
        <v>6</v>
      </c>
      <c r="D8">
        <v>1</v>
      </c>
      <c r="E8" t="s">
        <v>151</v>
      </c>
      <c r="G8" s="8">
        <v>42430</v>
      </c>
      <c r="H8" s="8">
        <v>42551</v>
      </c>
      <c r="I8" t="s">
        <v>152</v>
      </c>
      <c r="J8">
        <v>1</v>
      </c>
      <c r="K8">
        <v>950</v>
      </c>
      <c r="L8" t="s">
        <v>152</v>
      </c>
      <c r="T8" t="s">
        <v>153</v>
      </c>
      <c r="U8" t="s">
        <v>152</v>
      </c>
      <c r="X8" t="s">
        <v>154</v>
      </c>
      <c r="Y8" t="s">
        <v>155</v>
      </c>
      <c r="Z8" t="s">
        <v>152</v>
      </c>
      <c r="AA8" t="s">
        <v>156</v>
      </c>
      <c r="AB8" t="s">
        <v>157</v>
      </c>
      <c r="AC8" t="s">
        <v>158</v>
      </c>
      <c r="AE8" t="s">
        <v>152</v>
      </c>
      <c r="AF8" t="s">
        <v>151</v>
      </c>
      <c r="AG8" t="s">
        <v>159</v>
      </c>
      <c r="AH8" t="s">
        <v>160</v>
      </c>
      <c r="AI8" t="s">
        <v>161</v>
      </c>
      <c r="AJ8" t="s">
        <v>7</v>
      </c>
      <c r="AK8" t="s">
        <v>162</v>
      </c>
      <c r="AL8" t="s">
        <v>163</v>
      </c>
      <c r="AM8" t="s">
        <v>164</v>
      </c>
      <c r="AN8" t="s">
        <v>165</v>
      </c>
      <c r="AO8" t="s">
        <v>6</v>
      </c>
      <c r="AP8" t="s">
        <v>152</v>
      </c>
      <c r="AQ8" t="s">
        <v>6</v>
      </c>
      <c r="AW8" s="8">
        <v>43024</v>
      </c>
      <c r="AX8" t="s">
        <v>166</v>
      </c>
      <c r="AY8">
        <v>2016</v>
      </c>
      <c r="AZ8" s="8">
        <v>42521</v>
      </c>
      <c r="BA8" t="s">
        <v>167</v>
      </c>
    </row>
    <row r="9" spans="1:53" ht="12.75">
      <c r="A9" t="s">
        <v>3</v>
      </c>
      <c r="B9">
        <v>2016</v>
      </c>
      <c r="C9" t="s">
        <v>6</v>
      </c>
      <c r="D9">
        <v>1</v>
      </c>
      <c r="E9" t="s">
        <v>168</v>
      </c>
      <c r="G9" s="8">
        <v>42370</v>
      </c>
      <c r="H9" s="8">
        <v>42735</v>
      </c>
      <c r="I9" t="s">
        <v>152</v>
      </c>
      <c r="J9">
        <v>2</v>
      </c>
      <c r="K9">
        <v>1300</v>
      </c>
      <c r="L9" t="s">
        <v>152</v>
      </c>
      <c r="T9" t="s">
        <v>169</v>
      </c>
      <c r="U9" t="s">
        <v>152</v>
      </c>
      <c r="X9" t="s">
        <v>154</v>
      </c>
      <c r="Y9" t="s">
        <v>170</v>
      </c>
      <c r="Z9" t="s">
        <v>152</v>
      </c>
      <c r="AA9" t="s">
        <v>156</v>
      </c>
      <c r="AB9" t="s">
        <v>157</v>
      </c>
      <c r="AC9" t="s">
        <v>158</v>
      </c>
      <c r="AE9" t="s">
        <v>152</v>
      </c>
      <c r="AF9" t="s">
        <v>171</v>
      </c>
      <c r="AG9" t="s">
        <v>172</v>
      </c>
      <c r="AH9" t="s">
        <v>173</v>
      </c>
      <c r="AI9" t="s">
        <v>174</v>
      </c>
      <c r="AJ9" t="s">
        <v>7</v>
      </c>
      <c r="AK9" t="s">
        <v>162</v>
      </c>
      <c r="AL9" t="s">
        <v>163</v>
      </c>
      <c r="AM9" t="s">
        <v>164</v>
      </c>
      <c r="AN9" t="s">
        <v>165</v>
      </c>
      <c r="AO9" t="s">
        <v>6</v>
      </c>
      <c r="AP9" t="s">
        <v>152</v>
      </c>
      <c r="AQ9" t="s">
        <v>6</v>
      </c>
      <c r="AW9" s="8">
        <v>43024</v>
      </c>
      <c r="AX9" t="s">
        <v>175</v>
      </c>
      <c r="AY9">
        <v>2016</v>
      </c>
      <c r="AZ9" s="8">
        <v>42521</v>
      </c>
      <c r="BA9" t="s">
        <v>167</v>
      </c>
    </row>
    <row r="10" spans="1:53" ht="12.75">
      <c r="A10" t="s">
        <v>3</v>
      </c>
      <c r="B10">
        <v>2016</v>
      </c>
      <c r="C10" t="s">
        <v>6</v>
      </c>
      <c r="D10">
        <v>1</v>
      </c>
      <c r="E10" t="s">
        <v>176</v>
      </c>
      <c r="G10" s="8">
        <v>42370</v>
      </c>
      <c r="H10" s="8">
        <v>42735</v>
      </c>
      <c r="I10" t="s">
        <v>152</v>
      </c>
      <c r="J10">
        <v>1</v>
      </c>
      <c r="K10">
        <v>1100</v>
      </c>
      <c r="L10" t="s">
        <v>152</v>
      </c>
      <c r="T10" t="s">
        <v>177</v>
      </c>
      <c r="U10" t="s">
        <v>152</v>
      </c>
      <c r="X10" t="s">
        <v>154</v>
      </c>
      <c r="Y10" t="s">
        <v>170</v>
      </c>
      <c r="Z10" t="s">
        <v>152</v>
      </c>
      <c r="AA10" t="s">
        <v>156</v>
      </c>
      <c r="AB10" t="s">
        <v>157</v>
      </c>
      <c r="AC10" t="s">
        <v>158</v>
      </c>
      <c r="AE10" t="s">
        <v>152</v>
      </c>
      <c r="AF10" t="s">
        <v>178</v>
      </c>
      <c r="AG10" t="s">
        <v>179</v>
      </c>
      <c r="AH10" t="s">
        <v>160</v>
      </c>
      <c r="AI10" t="s">
        <v>161</v>
      </c>
      <c r="AJ10" t="s">
        <v>7</v>
      </c>
      <c r="AK10" t="s">
        <v>162</v>
      </c>
      <c r="AL10" t="s">
        <v>163</v>
      </c>
      <c r="AM10" t="s">
        <v>164</v>
      </c>
      <c r="AN10" t="s">
        <v>165</v>
      </c>
      <c r="AO10" t="s">
        <v>6</v>
      </c>
      <c r="AP10" t="s">
        <v>152</v>
      </c>
      <c r="AQ10" t="s">
        <v>6</v>
      </c>
      <c r="AW10" s="8">
        <v>43024</v>
      </c>
      <c r="AX10" t="s">
        <v>175</v>
      </c>
      <c r="AY10">
        <v>2016</v>
      </c>
      <c r="AZ10" s="8">
        <v>42521</v>
      </c>
      <c r="BA10" t="s">
        <v>167</v>
      </c>
    </row>
    <row r="11" spans="1:53" ht="12.75">
      <c r="A11" t="s">
        <v>3</v>
      </c>
      <c r="B11">
        <v>2016</v>
      </c>
      <c r="C11" t="s">
        <v>6</v>
      </c>
      <c r="D11">
        <v>1</v>
      </c>
      <c r="E11" t="s">
        <v>180</v>
      </c>
      <c r="G11" s="8">
        <v>42370</v>
      </c>
      <c r="H11" s="8">
        <v>42735</v>
      </c>
      <c r="I11" t="s">
        <v>152</v>
      </c>
      <c r="J11">
        <v>3</v>
      </c>
      <c r="K11">
        <v>2400</v>
      </c>
      <c r="L11" t="s">
        <v>152</v>
      </c>
      <c r="T11" t="s">
        <v>181</v>
      </c>
      <c r="U11" t="s">
        <v>152</v>
      </c>
      <c r="X11" t="s">
        <v>154</v>
      </c>
      <c r="Y11" t="s">
        <v>170</v>
      </c>
      <c r="Z11" t="s">
        <v>152</v>
      </c>
      <c r="AA11" t="s">
        <v>156</v>
      </c>
      <c r="AB11" t="s">
        <v>157</v>
      </c>
      <c r="AC11" t="s">
        <v>158</v>
      </c>
      <c r="AE11" t="s">
        <v>152</v>
      </c>
      <c r="AF11" t="s">
        <v>180</v>
      </c>
      <c r="AG11" t="s">
        <v>182</v>
      </c>
      <c r="AH11" t="s">
        <v>183</v>
      </c>
      <c r="AI11" t="s">
        <v>161</v>
      </c>
      <c r="AJ11" t="s">
        <v>7</v>
      </c>
      <c r="AK11" t="s">
        <v>162</v>
      </c>
      <c r="AL11" t="s">
        <v>163</v>
      </c>
      <c r="AM11" t="s">
        <v>164</v>
      </c>
      <c r="AN11" t="s">
        <v>165</v>
      </c>
      <c r="AO11" t="s">
        <v>6</v>
      </c>
      <c r="AP11" t="s">
        <v>152</v>
      </c>
      <c r="AQ11" t="s">
        <v>6</v>
      </c>
      <c r="AW11" s="8">
        <v>43024</v>
      </c>
      <c r="AX11" t="s">
        <v>175</v>
      </c>
      <c r="AY11">
        <v>2016</v>
      </c>
      <c r="AZ11" s="8">
        <v>42521</v>
      </c>
      <c r="BA11" t="s">
        <v>167</v>
      </c>
    </row>
    <row r="12" spans="1:53" ht="12.75">
      <c r="A12" t="s">
        <v>3</v>
      </c>
      <c r="B12">
        <v>2016</v>
      </c>
      <c r="C12" t="s">
        <v>6</v>
      </c>
      <c r="D12">
        <v>1</v>
      </c>
      <c r="E12" t="s">
        <v>184</v>
      </c>
      <c r="G12" s="8">
        <v>42370</v>
      </c>
      <c r="H12" s="8">
        <v>42735</v>
      </c>
      <c r="I12" t="s">
        <v>152</v>
      </c>
      <c r="J12">
        <v>4</v>
      </c>
      <c r="K12">
        <v>2000</v>
      </c>
      <c r="L12" t="s">
        <v>152</v>
      </c>
      <c r="T12" t="s">
        <v>185</v>
      </c>
      <c r="U12" t="s">
        <v>152</v>
      </c>
      <c r="X12" t="s">
        <v>154</v>
      </c>
      <c r="Y12" t="s">
        <v>170</v>
      </c>
      <c r="Z12" t="s">
        <v>152</v>
      </c>
      <c r="AA12" t="s">
        <v>156</v>
      </c>
      <c r="AB12" t="s">
        <v>157</v>
      </c>
      <c r="AC12" t="s">
        <v>158</v>
      </c>
      <c r="AE12" t="s">
        <v>152</v>
      </c>
      <c r="AF12" t="s">
        <v>186</v>
      </c>
      <c r="AG12" t="s">
        <v>187</v>
      </c>
      <c r="AH12" t="s">
        <v>188</v>
      </c>
      <c r="AI12" t="s">
        <v>189</v>
      </c>
      <c r="AJ12" t="s">
        <v>7</v>
      </c>
      <c r="AK12" t="s">
        <v>162</v>
      </c>
      <c r="AL12" t="s">
        <v>163</v>
      </c>
      <c r="AM12" t="s">
        <v>164</v>
      </c>
      <c r="AN12" t="s">
        <v>165</v>
      </c>
      <c r="AO12" t="s">
        <v>6</v>
      </c>
      <c r="AP12" t="s">
        <v>152</v>
      </c>
      <c r="AQ12" t="s">
        <v>6</v>
      </c>
      <c r="AW12" s="8">
        <v>43024</v>
      </c>
      <c r="AX12" t="s">
        <v>175</v>
      </c>
      <c r="AY12">
        <v>2016</v>
      </c>
      <c r="AZ12" s="8">
        <v>42521</v>
      </c>
      <c r="BA12" t="s">
        <v>190</v>
      </c>
    </row>
    <row r="13" spans="1:53" ht="12.75">
      <c r="A13" t="s">
        <v>3</v>
      </c>
      <c r="B13">
        <v>2016</v>
      </c>
      <c r="C13" t="s">
        <v>6</v>
      </c>
      <c r="D13">
        <v>1</v>
      </c>
      <c r="E13" t="s">
        <v>191</v>
      </c>
      <c r="G13" s="8">
        <v>42450</v>
      </c>
      <c r="H13" s="8">
        <v>42643</v>
      </c>
      <c r="I13" t="s">
        <v>152</v>
      </c>
      <c r="J13">
        <v>5</v>
      </c>
      <c r="K13">
        <v>11500</v>
      </c>
      <c r="L13" t="s">
        <v>152</v>
      </c>
      <c r="T13" t="s">
        <v>192</v>
      </c>
      <c r="U13" t="s">
        <v>152</v>
      </c>
      <c r="X13" t="s">
        <v>154</v>
      </c>
      <c r="Y13" t="s">
        <v>155</v>
      </c>
      <c r="Z13" t="s">
        <v>152</v>
      </c>
      <c r="AA13" t="s">
        <v>156</v>
      </c>
      <c r="AB13" t="s">
        <v>157</v>
      </c>
      <c r="AC13" t="s">
        <v>158</v>
      </c>
      <c r="AE13" t="s">
        <v>152</v>
      </c>
      <c r="AF13" t="s">
        <v>193</v>
      </c>
      <c r="AG13" t="s">
        <v>194</v>
      </c>
      <c r="AH13" t="s">
        <v>195</v>
      </c>
      <c r="AI13" t="s">
        <v>196</v>
      </c>
      <c r="AJ13" t="s">
        <v>7</v>
      </c>
      <c r="AK13" t="s">
        <v>162</v>
      </c>
      <c r="AL13" t="s">
        <v>163</v>
      </c>
      <c r="AM13" t="s">
        <v>164</v>
      </c>
      <c r="AN13" t="s">
        <v>165</v>
      </c>
      <c r="AO13" t="s">
        <v>6</v>
      </c>
      <c r="AP13" t="s">
        <v>152</v>
      </c>
      <c r="AQ13" t="s">
        <v>6</v>
      </c>
      <c r="AW13" s="8">
        <v>43024</v>
      </c>
      <c r="AX13" t="s">
        <v>175</v>
      </c>
      <c r="AY13">
        <v>2016</v>
      </c>
      <c r="AZ13" s="8">
        <v>42521</v>
      </c>
      <c r="BA13" t="s">
        <v>190</v>
      </c>
    </row>
    <row r="14" spans="1:53" ht="12.75">
      <c r="A14" t="s">
        <v>3</v>
      </c>
      <c r="B14">
        <v>2016</v>
      </c>
      <c r="C14" t="s">
        <v>6</v>
      </c>
      <c r="D14">
        <v>1</v>
      </c>
      <c r="E14" t="s">
        <v>197</v>
      </c>
      <c r="G14" s="8">
        <v>42370</v>
      </c>
      <c r="H14" s="8">
        <v>42735</v>
      </c>
      <c r="I14" t="s">
        <v>152</v>
      </c>
      <c r="J14">
        <v>2</v>
      </c>
      <c r="K14">
        <v>15000</v>
      </c>
      <c r="L14" t="s">
        <v>152</v>
      </c>
      <c r="T14" t="s">
        <v>198</v>
      </c>
      <c r="U14" t="s">
        <v>152</v>
      </c>
      <c r="X14" t="s">
        <v>154</v>
      </c>
      <c r="Y14" t="s">
        <v>170</v>
      </c>
      <c r="Z14" t="s">
        <v>152</v>
      </c>
      <c r="AA14" t="s">
        <v>156</v>
      </c>
      <c r="AB14" t="s">
        <v>157</v>
      </c>
      <c r="AC14" t="s">
        <v>158</v>
      </c>
      <c r="AE14" t="s">
        <v>152</v>
      </c>
      <c r="AF14" t="s">
        <v>197</v>
      </c>
      <c r="AG14" t="s">
        <v>199</v>
      </c>
      <c r="AH14" t="s">
        <v>200</v>
      </c>
      <c r="AI14" t="s">
        <v>201</v>
      </c>
      <c r="AJ14" t="s">
        <v>7</v>
      </c>
      <c r="AK14" t="s">
        <v>162</v>
      </c>
      <c r="AL14" t="s">
        <v>163</v>
      </c>
      <c r="AM14" t="s">
        <v>164</v>
      </c>
      <c r="AN14" t="s">
        <v>165</v>
      </c>
      <c r="AO14" t="s">
        <v>6</v>
      </c>
      <c r="AP14" t="s">
        <v>152</v>
      </c>
      <c r="AQ14" t="s">
        <v>6</v>
      </c>
      <c r="AW14" s="8">
        <v>43024</v>
      </c>
      <c r="AX14" t="s">
        <v>175</v>
      </c>
      <c r="AY14">
        <v>2016</v>
      </c>
      <c r="AZ14" s="8">
        <v>42521</v>
      </c>
      <c r="BA14" t="s">
        <v>202</v>
      </c>
    </row>
    <row r="15" spans="1:53" ht="12.75">
      <c r="A15" t="s">
        <v>3</v>
      </c>
      <c r="B15">
        <v>2016</v>
      </c>
      <c r="C15" t="s">
        <v>6</v>
      </c>
      <c r="D15">
        <v>1</v>
      </c>
      <c r="E15" t="s">
        <v>203</v>
      </c>
      <c r="G15" s="8">
        <v>42401</v>
      </c>
      <c r="H15" s="8">
        <v>42735</v>
      </c>
      <c r="I15" t="s">
        <v>152</v>
      </c>
      <c r="J15">
        <v>6</v>
      </c>
      <c r="K15">
        <v>9000</v>
      </c>
      <c r="L15" t="s">
        <v>152</v>
      </c>
      <c r="T15" t="s">
        <v>204</v>
      </c>
      <c r="U15" t="s">
        <v>152</v>
      </c>
      <c r="X15" t="s">
        <v>154</v>
      </c>
      <c r="Y15" t="s">
        <v>170</v>
      </c>
      <c r="Z15" t="s">
        <v>152</v>
      </c>
      <c r="AA15" t="s">
        <v>156</v>
      </c>
      <c r="AB15" t="s">
        <v>157</v>
      </c>
      <c r="AC15" t="s">
        <v>158</v>
      </c>
      <c r="AE15" t="s">
        <v>152</v>
      </c>
      <c r="AF15" t="s">
        <v>203</v>
      </c>
      <c r="AG15" t="s">
        <v>205</v>
      </c>
      <c r="AH15" t="s">
        <v>206</v>
      </c>
      <c r="AI15" t="s">
        <v>207</v>
      </c>
      <c r="AJ15" t="s">
        <v>7</v>
      </c>
      <c r="AK15" t="s">
        <v>162</v>
      </c>
      <c r="AL15" t="s">
        <v>163</v>
      </c>
      <c r="AM15" t="s">
        <v>164</v>
      </c>
      <c r="AN15" t="s">
        <v>165</v>
      </c>
      <c r="AO15" t="s">
        <v>6</v>
      </c>
      <c r="AP15" t="s">
        <v>152</v>
      </c>
      <c r="AQ15" t="s">
        <v>6</v>
      </c>
      <c r="AW15" s="8">
        <v>43024</v>
      </c>
      <c r="AX15" t="s">
        <v>175</v>
      </c>
      <c r="AY15">
        <v>2016</v>
      </c>
      <c r="AZ15" s="8">
        <v>42521</v>
      </c>
      <c r="BA15" t="s">
        <v>202</v>
      </c>
    </row>
  </sheetData>
  <sheetProtection/>
  <mergeCells count="1">
    <mergeCell ref="A6:BA6"/>
  </mergeCells>
  <dataValidations count="5"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AJ8:AJ15">
      <formula1>hidden3</formula1>
    </dataValidation>
    <dataValidation type="list" allowBlank="1" showInputMessage="1" showErrorMessage="1" sqref="AO8:AO15">
      <formula1>hidden4</formula1>
    </dataValidation>
    <dataValidation type="list" allowBlank="1" showInputMessage="1" showErrorMessage="1" sqref="AQ8:AQ15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s="7" t="s">
        <v>208</v>
      </c>
      <c r="C4" s="7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t="s">
        <v>210</v>
      </c>
      <c r="C4" t="s">
        <v>211</v>
      </c>
      <c r="D4" t="s">
        <v>98</v>
      </c>
      <c r="E4" t="s">
        <v>212</v>
      </c>
    </row>
    <row r="5" spans="1:5" ht="12.75">
      <c r="A5">
        <v>2</v>
      </c>
      <c r="B5" t="s">
        <v>213</v>
      </c>
      <c r="C5" t="s">
        <v>214</v>
      </c>
      <c r="D5" t="s">
        <v>98</v>
      </c>
      <c r="E5" t="s">
        <v>215</v>
      </c>
    </row>
    <row r="6" spans="1:5" ht="12.75">
      <c r="A6">
        <v>3</v>
      </c>
      <c r="B6" t="s">
        <v>216</v>
      </c>
      <c r="C6" t="s">
        <v>217</v>
      </c>
      <c r="D6" t="s">
        <v>98</v>
      </c>
      <c r="E6" t="s">
        <v>218</v>
      </c>
    </row>
    <row r="7" spans="1:5" ht="12.75">
      <c r="A7">
        <v>4</v>
      </c>
      <c r="B7" t="s">
        <v>219</v>
      </c>
      <c r="C7" t="s">
        <v>217</v>
      </c>
      <c r="D7" t="s">
        <v>98</v>
      </c>
      <c r="E7" t="s">
        <v>220</v>
      </c>
    </row>
    <row r="8" spans="1:5" ht="12.75">
      <c r="A8">
        <v>5</v>
      </c>
      <c r="B8" t="s">
        <v>221</v>
      </c>
      <c r="C8" t="s">
        <v>222</v>
      </c>
      <c r="D8" t="s">
        <v>98</v>
      </c>
      <c r="E8" t="s">
        <v>223</v>
      </c>
    </row>
    <row r="9" spans="1:5" ht="12.75">
      <c r="A9">
        <v>6</v>
      </c>
      <c r="B9" t="s">
        <v>224</v>
      </c>
      <c r="C9" t="s">
        <v>225</v>
      </c>
      <c r="D9" t="s">
        <v>98</v>
      </c>
      <c r="E9" t="s">
        <v>226</v>
      </c>
    </row>
  </sheetData>
  <sheetProtection/>
  <dataValidations count="1">
    <dataValidation type="list" allowBlank="1" showInputMessage="1" showErrorMessage="1" sqref="D4:D9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2017-07-07T18:53:49Z</dcterms:created>
  <dcterms:modified xsi:type="dcterms:W3CDTF">2017-10-16T18:08:29Z</dcterms:modified>
  <cp:category/>
  <cp:version/>
  <cp:contentType/>
  <cp:contentStatus/>
</cp:coreProperties>
</file>