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a0fcf9a8ab6cfa71/Documentos/SIPOT HISTORICO/1 SIPOT/2024/18-DESARROLLO ECONÓMICO/02 FEBRERO/"/>
    </mc:Choice>
  </mc:AlternateContent>
  <xr:revisionPtr revIDLastSave="11" documentId="11_B840B2B93A640E23EE993A97997FC83B491992A0" xr6:coauthVersionLast="47" xr6:coauthVersionMax="47" xr10:uidLastSave="{EDCAF63E-5929-4259-AE24-F5301977110D}"/>
  <bookViews>
    <workbookView xWindow="-108" yWindow="-108" windowWidth="23256" windowHeight="13176"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#REF!</definedName>
    <definedName name="Hidden_1_Tabla_3934182">Hidden_1_Tabla_393418!$A$1:$A$24</definedName>
    <definedName name="Hidden_1_Tabla_3934183">#REF!</definedName>
    <definedName name="Hidden_1_Tabla_5662033">Hidden_1_Tabla_566203!$A$1:$A$26</definedName>
    <definedName name="Hidden_1_Tabla_5662034">#REF!</definedName>
    <definedName name="Hidden_14">Hidden_1!$A$1:$A$2</definedName>
    <definedName name="Hidden_15">#REF!</definedName>
    <definedName name="Hidden_2_Tabla_3934107">Hidden_2_Tabla_393410!$A$1:$A$41</definedName>
    <definedName name="Hidden_2_Tabla_3934108">#REF!</definedName>
    <definedName name="Hidden_2_Tabla_3934186">Hidden_2_Tabla_393418!$A$1:$A$41</definedName>
    <definedName name="Hidden_2_Tabla_3934187">#REF!</definedName>
    <definedName name="Hidden_2_Tabla_5662037">Hidden_2_Tabla_566203!$A$1:$A$41</definedName>
    <definedName name="Hidden_2_Tabla_5662038">#REF!</definedName>
    <definedName name="Hidden_3_Tabla_39341014">Hidden_3_Tabla_393410!$A$1:$A$32</definedName>
    <definedName name="Hidden_3_Tabla_39341015">#REF!</definedName>
    <definedName name="Hidden_3_Tabla_39341813">Hidden_3_Tabla_393418!$A$1:$A$32</definedName>
    <definedName name="Hidden_3_Tabla_39341814">#REF!</definedName>
    <definedName name="Hidden_3_Tabla_56620314">Hidden_3_Tabla_566203!$A$1:$A$32</definedName>
    <definedName name="Hidden_3_Tabla_56620315">#REF!</definedName>
  </definedNames>
  <calcPr calcId="0"/>
</workbook>
</file>

<file path=xl/sharedStrings.xml><?xml version="1.0" encoding="utf-8"?>
<sst xmlns="http://schemas.openxmlformats.org/spreadsheetml/2006/main" count="888" uniqueCount="338">
  <si>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</si>
  <si>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</si>
  <si>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</si>
  <si>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</si>
  <si>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</si>
  <si>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</si>
  <si>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</si>
  <si>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</si>
  <si>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</si>
  <si>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</si>
  <si>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</si>
  <si>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</si>
  <si>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</si>
  <si>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</si>
  <si>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</si>
  <si>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</si>
  <si>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</si>
  <si>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</si>
  <si>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</si>
  <si>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</si>
  <si>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</si>
  <si>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</si>
  <si>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</si>
  <si>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</si>
  <si>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</si>
  <si>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</si>
  <si>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</si>
  <si>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</si>
  <si>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</si>
  <si>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</si>
  <si>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</si>
  <si>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</si>
  <si>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</si>
  <si>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</si>
  <si>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</si>
  <si>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</si>
  <si>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</si>
  <si>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</si>
  <si>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</si>
  <si>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</si>
  <si>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</si>
  <si>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</si>
  <si>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</si>
  <si>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</si>
  <si>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</si>
  <si>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</si>
  <si>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</si>
  <si>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</si>
  <si>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</si>
  <si>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</si>
  <si>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</si>
  <si>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</si>
  <si>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</si>
  <si>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</si>
  <si>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</si>
  <si>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</si>
  <si>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</si>
  <si>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</si>
  <si>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</si>
  <si>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</si>
  <si>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</si>
  <si>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</si>
  <si>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</si>
  <si>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</si>
  <si>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</si>
  <si>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</si>
  <si>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</si>
  <si>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</si>
  <si>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</si>
  <si>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</si>
  <si>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</si>
  <si>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</si>
  <si>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</si>
  <si>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</si>
  <si>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</si>
  <si>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</si>
  <si>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</si>
  <si>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</si>
  <si>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</si>
  <si>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</si>
  <si>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</si>
  <si>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</si>
  <si>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</si>
  <si>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</si>
  <si>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</si>
  <si>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</si>
  <si>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</si>
  <si>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</si>
  <si>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</si>
  <si>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</si>
  <si>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</si>
  <si>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</si>
  <si>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</si>
  <si>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</si>
  <si>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</si>
  <si>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</si>
  <si>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</si>
  <si>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</si>
  <si>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</si>
  <si>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</si>
  <si>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</si>
  <si>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</si>
  <si>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</si>
  <si>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</si>
  <si>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</si>
  <si>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</si>
  <si>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</si>
  <si>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</si>
  <si>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</si>
  <si>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</si>
  <si>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</si>
  <si>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</si>
  <si>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</si>
  <si>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</si>
  <si>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</si>
  <si>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</si>
  <si>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</si>
  <si>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</si>
  <si>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</si>
  <si>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</si>
  <si>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</si>
  <si>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</si>
  <si>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</si>
  <si>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</si>
  <si>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</si>
  <si>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</si>
  <si>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</si>
  <si>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</si>
  <si>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</si>
  <si>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</si>
  <si>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</si>
  <si>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</si>
  <si>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</si>
  <si>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</si>
  <si>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</si>
  <si>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</si>
  <si>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</si>
  <si>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</si>
  <si>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</si>
  <si>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</si>
  <si>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</si>
  <si>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</si>
  <si>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</si>
  <si>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</si>
  <si>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</si>
  <si>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</si>
  <si>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</si>
  <si>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</si>
  <si>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</si>
  <si>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</si>
  <si>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</si>
  <si>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</si>
  <si>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</si>
  <si>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</si>
  <si>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</si>
  <si>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</si>
  <si>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</si>
  <si>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</si>
  <si>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</si>
  <si>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</si>
  <si>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</si>
  <si>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</si>
  <si>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</si>
  <si>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</si>
  <si>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</si>
  <si>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</si>
  <si>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</si>
  <si>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</si>
  <si>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</si>
  <si>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</si>
  <si>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</si>
  <si>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</si>
  <si>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</si>
  <si>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</si>
  <si>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</si>
  <si>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</si>
  <si>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</si>
  <si>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</si>
  <si>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</si>
  <si>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</si>
  <si>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</si>
  <si>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</si>
  <si>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</si>
  <si>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</si>
  <si>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</si>
  <si>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</si>
  <si>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</si>
  <si>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</si>
  <si>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</si>
  <si>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</si>
  <si>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</si>
  <si>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</si>
  <si>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</si>
  <si>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</si>
  <si>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</si>
  <si>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</si>
  <si>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</si>
  <si>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</si>
  <si>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</si>
  <si>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</si>
  <si>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</si>
  <si>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</si>
  <si>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</si>
  <si>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</si>
  <si>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</si>
  <si>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</si>
  <si>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</si>
  <si>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</si>
  <si>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</si>
  <si>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</si>
  <si>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</si>
  <si>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</si>
  <si>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</si>
  <si>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</si>
  <si>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</si>
  <si>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</si>
  <si>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</si>
  <si>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</si>
  <si>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</si>
  <si>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</si>
  <si>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</si>
  <si>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</si>
  <si>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</si>
  <si>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</si>
  <si>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</si>
  <si>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</si>
  <si>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</si>
  <si>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</si>
  <si>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</si>
  <si>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</si>
  <si>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</si>
  <si>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</si>
  <si>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</si>
  <si>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</si>
  <si>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</si>
  <si>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</si>
  <si>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</si>
  <si>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</si>
  <si>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</si>
  <si>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</si>
  <si>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</si>
  <si>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</si>
  <si>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</si>
  <si>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</si>
  <si>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</si>
  <si>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</si>
  <si>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</si>
  <si>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</si>
  <si>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</si>
  <si>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</si>
  <si>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</si>
  <si>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</si>
  <si>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</si>
  <si>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</si>
  <si>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</si>
  <si>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</si>
  <si>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</si>
  <si>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</si>
  <si>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</si>
  <si>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</si>
  <si>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</si>
  <si>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</si>
  <si>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</si>
  <si>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</si>
  <si>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</si>
  <si>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</si>
  <si>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</si>
  <si>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</si>
  <si>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</si>
  <si>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</si>
  <si>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</si>
  <si>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</si>
  <si>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</si>
  <si>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para financiamiento pyme</t>
  </si>
  <si>
    <t>Emprendedores y dueños o representantes de micro, pequeñas y medianas empresas.</t>
  </si>
  <si>
    <t>Servicio a través del cual el municipio buscara establecer un vínculo con organismos financieros con los que opere, para que, de manera coordinada, busquemos apoyar con créditos a los ciudadanos, emprendedores y empresarios de la micro, pequeña y mediana empresa.</t>
  </si>
  <si>
    <t>Presencial</t>
  </si>
  <si>
    <t>Credencial de elector, Comprobante de domicilio, Plan de negocios</t>
  </si>
  <si>
    <t>https://mr.escobedo.gob.mx/servicedetail.aspx?t=48afa1dd-17f7-4630-827c-082f42c5b321</t>
  </si>
  <si>
    <t>INDEFINIDA</t>
  </si>
  <si>
    <t xml:space="preserve">2 semanas habiles </t>
  </si>
  <si>
    <t xml:space="preserve">Depende del tiempo que se le de al programa </t>
  </si>
  <si>
    <t>Información del solicitante no mayor a 3 meses de antigüedad.</t>
  </si>
  <si>
    <t>Ser residente del Municipio de General Escobedo</t>
  </si>
  <si>
    <t>Gratuito</t>
  </si>
  <si>
    <t>reglamento interior de la administracion publica del municipio de Gral Escobedo, N.L.</t>
  </si>
  <si>
    <t>presente su queja ante la Contraloria Municipal</t>
  </si>
  <si>
    <t>Certificado</t>
  </si>
  <si>
    <t>La información proporcionada eses indefinida, por lo que se abordan variedad de temas.</t>
  </si>
  <si>
    <t>https://catalogonacional.gob.mx/</t>
  </si>
  <si>
    <t>Dirección de Desarrollo Económico</t>
  </si>
  <si>
    <t>Cursos de Autoempleo</t>
  </si>
  <si>
    <t xml:space="preserve">Ciudadania </t>
  </si>
  <si>
    <t>Talleres de elaboración de tamarindos, dulces, mazapanes, piñatas.</t>
  </si>
  <si>
    <t>https://mr.escobedo.gob.mx/servicedetail.aspx?t=3957eb9a-a0f7-4676-b98d-d12ae717bc66</t>
  </si>
  <si>
    <t>Dirección de Desarrollo Economico</t>
  </si>
  <si>
    <t>Asesoría especializada para PyMES</t>
  </si>
  <si>
    <t>Dueños de pequeñas y medianas empresas</t>
  </si>
  <si>
    <t>Servicio al través del cual se capacita a los dueños o representantes de las pequeñas y medianas empresas (PyMES), mediante cursos sobre temas de interés como contabilidad, finanzas, administración, calidad, recursos humanos, impuestos, publicidad.</t>
  </si>
  <si>
    <t>Recurso de revisión</t>
  </si>
  <si>
    <t>Servicio que brinda el apoyo de algun abuso administrativo y/o ciudadano.</t>
  </si>
  <si>
    <t>Identificacion oficial</t>
  </si>
  <si>
    <t>https://mr.escobedo.gob.mx/servicedetail.aspx?t=B9A6F1A6-6FCE-4291-A3DF-33A675CAF8B5</t>
  </si>
  <si>
    <t xml:space="preserve">10 dias habiles </t>
  </si>
  <si>
    <t>Indefinido</t>
  </si>
  <si>
    <t>No se requiere ser ciudadano o residente del municipio</t>
  </si>
  <si>
    <t xml:space="preserve">Dirección de transparencia </t>
  </si>
  <si>
    <t>Orienctación y asesoría para ejercer los derechos de acceso a la infromación pública y de acceso, rectificación, cancelación y oposición de datos personales.</t>
  </si>
  <si>
    <t>Servicio que brinda el alcance de información a los ciudadanos sobre negocios o temas del municipio.</t>
  </si>
  <si>
    <t>Presencial o virtual</t>
  </si>
  <si>
    <t xml:space="preserve">Correo electonico </t>
  </si>
  <si>
    <t>https://mr.escobedo.gob.mx/servicedetail.aspx?t=5F1D07C4-E0C3-4634-A8CA-0FEF27E0A65F</t>
  </si>
  <si>
    <t xml:space="preserve">La casilla "Sustento legal para su cobro" y "Lugares donde se efectúa el pago" se dejan sin información en razón que </t>
  </si>
  <si>
    <t>Juarez</t>
  </si>
  <si>
    <t>100</t>
  </si>
  <si>
    <t/>
  </si>
  <si>
    <t>centro</t>
  </si>
  <si>
    <t>21</t>
  </si>
  <si>
    <t>GRAL ESCOBEDO</t>
  </si>
  <si>
    <t>19</t>
  </si>
  <si>
    <t>66050</t>
  </si>
  <si>
    <t>8182206100</t>
  </si>
  <si>
    <t>atencion.ciudadana@escobedo.gob.mx</t>
  </si>
  <si>
    <t>Lunes a Viernes  
09:00 am a 17:00 hrs</t>
  </si>
  <si>
    <t>8183845901</t>
  </si>
  <si>
    <t>atención.ciudadana@escobedo.gob.mx</t>
  </si>
  <si>
    <t>Benito Juarez</t>
  </si>
  <si>
    <t>102</t>
  </si>
  <si>
    <t>Cabecera Municipal</t>
  </si>
  <si>
    <t>General Escobedo</t>
  </si>
  <si>
    <t>Gral. Escobedo</t>
  </si>
  <si>
    <t>c.transparencia@escobedo.gob.mx</t>
  </si>
  <si>
    <t>8182206100 ext 1423</t>
  </si>
  <si>
    <t>contraloria@escobedo.gob.mx</t>
  </si>
  <si>
    <t>FRANCISCO I MADERO</t>
  </si>
  <si>
    <t>201</t>
  </si>
  <si>
    <t>CENTRO</t>
  </si>
  <si>
    <t>GRAL. ESCOBEDO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</si>
</sst>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0"/>
      <color indexed="8"/>
      <name val="Arial"/>
      <family val="2"/>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0" applyFont="1" applyAlignment="1">
      <alignment vertical="top"/>
    </xf>
    <xf numFmtId="0" fontId="4" fillId="3" borderId="0" xfId="1" applyAlignment="1">
      <alignment vertical="top"/>
    </xf>
    <xf numFmtId="14" fontId="3" fillId="0" borderId="0" xfId="0" applyNumberFormat="1" applyFont="1" applyAlignment="1">
      <alignment vertical="top"/>
    </xf>
    <xf numFmtId="0" fontId="2" fillId="0" borderId="0" xfId="0" applyFont="1" applyAlignment="1">
      <alignment vertical="top"/>
    </xf>
    <xf numFmtId="0" fontId="4" fillId="3" borderId="0" xfId="1"/>
    <xf numFmtId="0" fontId="3" fillId="0" borderId="0" xfId="0" applyFont="1" applyAlignment="1">
      <alignment vertical="top" wrapText="1"/>
    </xf>
    <xf numFmtId="0" fontId="0" fillId="0" borderId="0" xfId="0" applyAlignment="1"/>
    <xf numFmtId="0" fontId="4" fillId="3" borderId="0" xfId="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a0fcf9a8ab6cfa71/Documentos/SIPOT%20HISTORICO/1%20SIPOT/2024/18-DESARROLLO%20ECON&#211;MICO/02%20FEBRERO/NLA95FXX-02-24.xlsx" TargetMode="External"/><Relationship Id="rId1" Type="http://schemas.openxmlformats.org/officeDocument/2006/relationships/externalLinkPath" Target="NLA95FXX-0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c.transparencia@escobedo.gob.mx" TargetMode="External"/><Relationship Id="rId1" Type="http://schemas.openxmlformats.org/officeDocument/2006/relationships/hyperlink" Target="mailto:c.transparencia@escob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71.218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20" bestFit="1" customWidth="1"/>
    <col min="31" max="31" width="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v>2024</v>
      </c>
      <c r="B8" s="6">
        <v>45323</v>
      </c>
      <c r="C8" s="6">
        <v>45350</v>
      </c>
      <c r="D8" s="7" t="s">
        <v>273</v>
      </c>
      <c r="E8" s="7" t="s">
        <v>78</v>
      </c>
      <c r="F8" s="7" t="s">
        <v>274</v>
      </c>
      <c r="G8" s="7" t="s">
        <v>275</v>
      </c>
      <c r="H8" s="7" t="s">
        <v>276</v>
      </c>
      <c r="I8" s="7" t="s">
        <v>277</v>
      </c>
      <c r="J8" s="7" t="s">
        <v>277</v>
      </c>
      <c r="K8" s="8" t="s">
        <v>278</v>
      </c>
      <c r="L8" s="9">
        <v>44317</v>
      </c>
      <c r="M8" s="7" t="s">
        <v>279</v>
      </c>
      <c r="N8" s="7" t="s">
        <v>280</v>
      </c>
      <c r="O8" s="7" t="s">
        <v>281</v>
      </c>
      <c r="P8" s="7" t="s">
        <v>282</v>
      </c>
      <c r="Q8" s="7">
        <v>1</v>
      </c>
      <c r="R8" s="7" t="s">
        <v>283</v>
      </c>
      <c r="S8" s="7" t="s">
        <v>284</v>
      </c>
      <c r="T8" s="7"/>
      <c r="U8" s="7"/>
      <c r="V8" s="7" t="s">
        <v>285</v>
      </c>
      <c r="W8" s="7" t="s">
        <v>286</v>
      </c>
      <c r="X8" s="7" t="s">
        <v>287</v>
      </c>
      <c r="Y8" s="7" t="s">
        <v>288</v>
      </c>
      <c r="Z8" s="7">
        <v>1</v>
      </c>
      <c r="AA8" s="7">
        <v>1</v>
      </c>
      <c r="AB8" s="7" t="s">
        <v>289</v>
      </c>
      <c r="AC8" s="7" t="s">
        <v>290</v>
      </c>
      <c r="AD8" s="6">
        <v>45350</v>
      </c>
      <c r="AE8" t="s">
        <v>312</v>
      </c>
    </row>
    <row r="9" spans="1:31" x14ac:dyDescent="0.3">
      <c r="A9">
        <v>2024</v>
      </c>
      <c r="B9" s="6">
        <v>45323</v>
      </c>
      <c r="C9" s="6">
        <v>45350</v>
      </c>
      <c r="D9" s="7" t="s">
        <v>291</v>
      </c>
      <c r="E9" s="7" t="s">
        <v>78</v>
      </c>
      <c r="F9" s="7" t="s">
        <v>292</v>
      </c>
      <c r="G9" s="7" t="s">
        <v>293</v>
      </c>
      <c r="H9" s="7" t="s">
        <v>276</v>
      </c>
      <c r="I9" s="7" t="s">
        <v>277</v>
      </c>
      <c r="J9" s="7" t="s">
        <v>277</v>
      </c>
      <c r="K9" s="8" t="s">
        <v>294</v>
      </c>
      <c r="L9" s="9">
        <v>44317</v>
      </c>
      <c r="M9" s="7" t="s">
        <v>279</v>
      </c>
      <c r="N9" s="7" t="s">
        <v>280</v>
      </c>
      <c r="O9" s="7" t="s">
        <v>281</v>
      </c>
      <c r="P9" s="7" t="s">
        <v>282</v>
      </c>
      <c r="Q9" s="7">
        <v>1</v>
      </c>
      <c r="R9" s="7" t="s">
        <v>283</v>
      </c>
      <c r="S9" s="7" t="s">
        <v>284</v>
      </c>
      <c r="T9" s="7"/>
      <c r="U9" s="7"/>
      <c r="V9" s="7" t="s">
        <v>285</v>
      </c>
      <c r="W9" s="7" t="s">
        <v>286</v>
      </c>
      <c r="X9" s="7" t="s">
        <v>287</v>
      </c>
      <c r="Y9" s="7" t="s">
        <v>288</v>
      </c>
      <c r="Z9" s="7">
        <v>1</v>
      </c>
      <c r="AA9" s="7">
        <v>1</v>
      </c>
      <c r="AB9" s="7" t="s">
        <v>289</v>
      </c>
      <c r="AC9" s="7" t="s">
        <v>295</v>
      </c>
      <c r="AD9" s="6">
        <v>45350</v>
      </c>
      <c r="AE9" t="s">
        <v>312</v>
      </c>
    </row>
    <row r="10" spans="1:31" x14ac:dyDescent="0.3">
      <c r="A10">
        <v>2024</v>
      </c>
      <c r="B10" s="6">
        <v>45323</v>
      </c>
      <c r="C10" s="6">
        <v>45350</v>
      </c>
      <c r="D10" s="7" t="s">
        <v>296</v>
      </c>
      <c r="E10" s="7" t="s">
        <v>78</v>
      </c>
      <c r="F10" s="7" t="s">
        <v>297</v>
      </c>
      <c r="G10" s="7" t="s">
        <v>298</v>
      </c>
      <c r="H10" s="7" t="s">
        <v>276</v>
      </c>
      <c r="I10" s="7" t="s">
        <v>277</v>
      </c>
      <c r="J10" s="7" t="s">
        <v>277</v>
      </c>
      <c r="K10" s="8" t="s">
        <v>278</v>
      </c>
      <c r="L10" s="9">
        <v>44317</v>
      </c>
      <c r="M10" s="7" t="s">
        <v>279</v>
      </c>
      <c r="N10" s="7" t="s">
        <v>280</v>
      </c>
      <c r="O10" s="7" t="s">
        <v>281</v>
      </c>
      <c r="P10" s="7" t="s">
        <v>282</v>
      </c>
      <c r="Q10" s="7">
        <v>1</v>
      </c>
      <c r="R10" s="7" t="s">
        <v>283</v>
      </c>
      <c r="S10" s="7" t="s">
        <v>284</v>
      </c>
      <c r="T10" s="7"/>
      <c r="U10" s="7"/>
      <c r="V10" s="7" t="s">
        <v>285</v>
      </c>
      <c r="W10" s="7" t="s">
        <v>286</v>
      </c>
      <c r="X10" s="7" t="s">
        <v>287</v>
      </c>
      <c r="Y10" s="7" t="s">
        <v>288</v>
      </c>
      <c r="Z10" s="7">
        <v>1</v>
      </c>
      <c r="AA10" s="7">
        <v>1</v>
      </c>
      <c r="AB10" s="7" t="s">
        <v>289</v>
      </c>
      <c r="AC10" s="7" t="s">
        <v>295</v>
      </c>
      <c r="AD10" s="6">
        <v>45350</v>
      </c>
      <c r="AE10" t="s">
        <v>312</v>
      </c>
    </row>
    <row r="11" spans="1:31" x14ac:dyDescent="0.3">
      <c r="A11">
        <v>2024</v>
      </c>
      <c r="B11" s="6">
        <v>45323</v>
      </c>
      <c r="C11" s="6">
        <v>45350</v>
      </c>
      <c r="D11" s="10" t="s">
        <v>299</v>
      </c>
      <c r="E11" t="s">
        <v>78</v>
      </c>
      <c r="F11" s="7" t="s">
        <v>292</v>
      </c>
      <c r="G11" s="7" t="s">
        <v>300</v>
      </c>
      <c r="H11" s="7" t="s">
        <v>276</v>
      </c>
      <c r="I11" s="7" t="s">
        <v>301</v>
      </c>
      <c r="J11" s="7" t="s">
        <v>301</v>
      </c>
      <c r="K11" s="11" t="s">
        <v>302</v>
      </c>
      <c r="L11" s="9">
        <v>44317</v>
      </c>
      <c r="M11" s="7" t="s">
        <v>279</v>
      </c>
      <c r="N11" s="7" t="s">
        <v>303</v>
      </c>
      <c r="O11" s="7" t="s">
        <v>304</v>
      </c>
      <c r="P11" s="7" t="s">
        <v>282</v>
      </c>
      <c r="Q11" s="7">
        <v>2</v>
      </c>
      <c r="R11" s="7" t="s">
        <v>305</v>
      </c>
      <c r="S11" s="7" t="s">
        <v>284</v>
      </c>
      <c r="T11" s="7"/>
      <c r="U11" s="7"/>
      <c r="V11" s="7" t="s">
        <v>285</v>
      </c>
      <c r="W11" s="7" t="s">
        <v>286</v>
      </c>
      <c r="X11" s="7" t="s">
        <v>287</v>
      </c>
      <c r="Y11" s="7" t="s">
        <v>288</v>
      </c>
      <c r="Z11" s="7">
        <v>2</v>
      </c>
      <c r="AA11" s="7">
        <v>2</v>
      </c>
      <c r="AB11" s="7" t="s">
        <v>289</v>
      </c>
      <c r="AC11" s="7" t="s">
        <v>306</v>
      </c>
      <c r="AD11" s="6">
        <v>45350</v>
      </c>
      <c r="AE11" t="s">
        <v>312</v>
      </c>
    </row>
    <row r="12" spans="1:31" x14ac:dyDescent="0.3">
      <c r="A12">
        <v>2024</v>
      </c>
      <c r="B12" s="6">
        <v>45323</v>
      </c>
      <c r="C12" s="6">
        <v>45350</v>
      </c>
      <c r="D12" s="10" t="s">
        <v>307</v>
      </c>
      <c r="E12" t="s">
        <v>79</v>
      </c>
      <c r="F12" s="7" t="s">
        <v>292</v>
      </c>
      <c r="G12" s="7" t="s">
        <v>308</v>
      </c>
      <c r="H12" s="7" t="s">
        <v>309</v>
      </c>
      <c r="I12" s="7" t="s">
        <v>310</v>
      </c>
      <c r="J12" s="7" t="s">
        <v>310</v>
      </c>
      <c r="K12" s="11" t="s">
        <v>311</v>
      </c>
      <c r="L12" s="9">
        <v>44317</v>
      </c>
      <c r="M12" s="7" t="s">
        <v>303</v>
      </c>
      <c r="N12" s="7" t="s">
        <v>303</v>
      </c>
      <c r="O12" s="7" t="s">
        <v>304</v>
      </c>
      <c r="P12" s="7" t="s">
        <v>282</v>
      </c>
      <c r="Q12" s="7">
        <v>2</v>
      </c>
      <c r="R12" s="7" t="s">
        <v>305</v>
      </c>
      <c r="S12" s="7" t="s">
        <v>284</v>
      </c>
      <c r="T12" s="7"/>
      <c r="U12" s="7"/>
      <c r="V12" s="7" t="s">
        <v>285</v>
      </c>
      <c r="W12" s="7" t="s">
        <v>286</v>
      </c>
      <c r="X12" s="7" t="s">
        <v>287</v>
      </c>
      <c r="Y12" s="7" t="s">
        <v>288</v>
      </c>
      <c r="Z12" s="7">
        <v>2</v>
      </c>
      <c r="AA12" s="7">
        <v>2</v>
      </c>
      <c r="AB12" s="7" t="s">
        <v>289</v>
      </c>
      <c r="AC12" s="7" t="s">
        <v>306</v>
      </c>
      <c r="AD12" s="6">
        <v>45350</v>
      </c>
      <c r="AE12" t="s">
        <v>312</v>
      </c>
    </row>
  </sheetData>
  <mergeCells count="7">
    <mergeCell ref="A6:AE6"/>
    <mergeCell ref="A2:C2"/>
    <mergeCell ref="D2:F2"/>
    <mergeCell ref="G2:I2"/>
    <mergeCell ref="A3:C3"/>
    <mergeCell ref="D3:F3"/>
    <mergeCell ref="G3:I3"/>
  </mergeCells>
  <dataValidations count="2">
    <dataValidation type="list" allowBlank="1" showErrorMessage="1" sqref="E11:E201" xr:uid="{00000000-0002-0000-0000-000000000000}">
      <formula1>Hidden_14</formula1>
    </dataValidation>
    <dataValidation type="list" allowBlank="1" showErrorMessage="1" sqref="E8:E10" xr:uid="{551FCD69-DBB5-4B4F-B128-2F300185CAAD}">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3">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3">
      <c r="A4">
        <v>1</v>
      </c>
      <c r="B4" s="12" t="s">
        <v>332</v>
      </c>
      <c r="C4" s="12" t="s">
        <v>333</v>
      </c>
      <c r="D4" s="12" t="s">
        <v>123</v>
      </c>
      <c r="E4" s="12" t="s">
        <v>334</v>
      </c>
      <c r="F4" s="12" t="s">
        <v>335</v>
      </c>
      <c r="G4" s="12" t="s">
        <v>315</v>
      </c>
      <c r="H4" s="12" t="s">
        <v>146</v>
      </c>
      <c r="I4" s="12" t="s">
        <v>336</v>
      </c>
      <c r="J4" s="12" t="s">
        <v>317</v>
      </c>
      <c r="K4" s="12" t="s">
        <v>337</v>
      </c>
      <c r="L4" s="12" t="s">
        <v>317</v>
      </c>
      <c r="M4" s="12" t="s">
        <v>337</v>
      </c>
      <c r="N4" s="12" t="s">
        <v>319</v>
      </c>
      <c r="O4" s="12" t="s">
        <v>189</v>
      </c>
      <c r="P4" s="12" t="s">
        <v>320</v>
      </c>
    </row>
    <row r="5" spans="1:17" x14ac:dyDescent="0.3">
      <c r="A5">
        <v>1</v>
      </c>
      <c r="B5" s="12" t="s">
        <v>332</v>
      </c>
      <c r="C5" s="12" t="s">
        <v>333</v>
      </c>
      <c r="D5" s="12" t="s">
        <v>123</v>
      </c>
      <c r="E5" s="12" t="s">
        <v>334</v>
      </c>
      <c r="F5" s="12" t="s">
        <v>335</v>
      </c>
      <c r="G5" s="12" t="s">
        <v>315</v>
      </c>
      <c r="H5" s="12" t="s">
        <v>146</v>
      </c>
      <c r="I5" s="12" t="s">
        <v>336</v>
      </c>
      <c r="J5" s="12" t="s">
        <v>317</v>
      </c>
      <c r="K5" s="12" t="s">
        <v>337</v>
      </c>
      <c r="L5" s="12" t="s">
        <v>317</v>
      </c>
      <c r="M5" s="12" t="s">
        <v>337</v>
      </c>
      <c r="N5" s="12" t="s">
        <v>319</v>
      </c>
      <c r="O5" s="12" t="s">
        <v>189</v>
      </c>
      <c r="P5" s="12" t="s">
        <v>320</v>
      </c>
    </row>
    <row r="6" spans="1:17" x14ac:dyDescent="0.3">
      <c r="A6">
        <v>1</v>
      </c>
      <c r="B6" s="12" t="s">
        <v>332</v>
      </c>
      <c r="C6" s="12" t="s">
        <v>333</v>
      </c>
      <c r="D6" s="12" t="s">
        <v>123</v>
      </c>
      <c r="E6" s="12" t="s">
        <v>334</v>
      </c>
      <c r="F6" s="12" t="s">
        <v>335</v>
      </c>
      <c r="G6" s="12" t="s">
        <v>315</v>
      </c>
      <c r="H6" s="12" t="s">
        <v>146</v>
      </c>
      <c r="I6" s="12" t="s">
        <v>336</v>
      </c>
      <c r="J6" s="12" t="s">
        <v>317</v>
      </c>
      <c r="K6" s="12" t="s">
        <v>337</v>
      </c>
      <c r="L6" s="12" t="s">
        <v>317</v>
      </c>
      <c r="M6" s="12" t="s">
        <v>337</v>
      </c>
      <c r="N6" s="12" t="s">
        <v>319</v>
      </c>
      <c r="O6" s="12" t="s">
        <v>189</v>
      </c>
      <c r="P6" s="12" t="s">
        <v>320</v>
      </c>
    </row>
    <row r="7" spans="1:17" x14ac:dyDescent="0.3">
      <c r="A7">
        <v>2</v>
      </c>
      <c r="B7" s="12" t="s">
        <v>332</v>
      </c>
      <c r="C7" s="12" t="s">
        <v>333</v>
      </c>
      <c r="D7" s="12" t="s">
        <v>123</v>
      </c>
      <c r="E7" s="12" t="s">
        <v>334</v>
      </c>
      <c r="F7" s="12" t="s">
        <v>335</v>
      </c>
      <c r="G7" s="12" t="s">
        <v>315</v>
      </c>
      <c r="H7" s="12" t="s">
        <v>146</v>
      </c>
      <c r="I7" s="12" t="s">
        <v>336</v>
      </c>
      <c r="J7" s="12" t="s">
        <v>317</v>
      </c>
      <c r="K7" s="12" t="s">
        <v>337</v>
      </c>
      <c r="L7" s="12" t="s">
        <v>317</v>
      </c>
      <c r="M7" s="12" t="s">
        <v>337</v>
      </c>
      <c r="N7" s="12" t="s">
        <v>319</v>
      </c>
      <c r="O7" s="12" t="s">
        <v>189</v>
      </c>
      <c r="P7" s="12" t="s">
        <v>320</v>
      </c>
    </row>
    <row r="8" spans="1:17" x14ac:dyDescent="0.3">
      <c r="A8">
        <v>2</v>
      </c>
      <c r="B8" s="12" t="s">
        <v>332</v>
      </c>
      <c r="C8" s="12" t="s">
        <v>333</v>
      </c>
      <c r="D8" s="12" t="s">
        <v>123</v>
      </c>
      <c r="E8" s="12" t="s">
        <v>334</v>
      </c>
      <c r="F8" s="12" t="s">
        <v>335</v>
      </c>
      <c r="G8" s="12" t="s">
        <v>315</v>
      </c>
      <c r="H8" s="12" t="s">
        <v>146</v>
      </c>
      <c r="I8" s="12" t="s">
        <v>336</v>
      </c>
      <c r="J8" s="12" t="s">
        <v>317</v>
      </c>
      <c r="K8" s="12" t="s">
        <v>337</v>
      </c>
      <c r="L8" s="12" t="s">
        <v>317</v>
      </c>
      <c r="M8" s="12" t="s">
        <v>337</v>
      </c>
      <c r="N8" s="12" t="s">
        <v>319</v>
      </c>
      <c r="O8" s="12" t="s">
        <v>189</v>
      </c>
      <c r="P8" s="12" t="s">
        <v>320</v>
      </c>
    </row>
  </sheetData>
  <dataValidations count="6">
    <dataValidation type="list" allowBlank="1" showErrorMessage="1" sqref="D9:D201" xr:uid="{00000000-0002-0000-0A00-000000000000}">
      <formula1>Hidden_1_Tabla_3934103</formula1>
    </dataValidation>
    <dataValidation type="list" allowBlank="1" showErrorMessage="1" sqref="H9:H201" xr:uid="{00000000-0002-0000-0A00-000001000000}">
      <formula1>Hidden_2_Tabla_3934107</formula1>
    </dataValidation>
    <dataValidation type="list" allowBlank="1" showErrorMessage="1" sqref="O9:O201" xr:uid="{00000000-0002-0000-0A00-000002000000}">
      <formula1>Hidden_3_Tabla_39341014</formula1>
    </dataValidation>
    <dataValidation type="list" allowBlank="1" showErrorMessage="1" sqref="O4:O8" xr:uid="{5C2F2A05-0993-4B86-9F25-787F003212BA}">
      <formula1>Hidden_3_Tabla_39341015</formula1>
    </dataValidation>
    <dataValidation type="list" allowBlank="1" showErrorMessage="1" sqref="H4:H8" xr:uid="{6186F8F4-7E0A-47EC-B994-53CDE3FE5C7B}">
      <formula1>Hidden_2_Tabla_3934108</formula1>
    </dataValidation>
    <dataValidation type="list" allowBlank="1" showErrorMessage="1" sqref="D4:D8" xr:uid="{A6692DCD-F6ED-45DF-9EB2-E306F5473F52}">
      <formula1>Hidden_1_Tabla_3934104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A4" sqref="A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64.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3">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s="13" customFormat="1" x14ac:dyDescent="0.3">
      <c r="A4" s="13">
        <v>1</v>
      </c>
      <c r="B4" s="7" t="s">
        <v>295</v>
      </c>
      <c r="C4" s="7" t="s">
        <v>126</v>
      </c>
      <c r="D4" s="7" t="s">
        <v>313</v>
      </c>
      <c r="E4" s="7" t="s">
        <v>314</v>
      </c>
      <c r="F4" s="7" t="s">
        <v>315</v>
      </c>
      <c r="G4" s="7" t="s">
        <v>146</v>
      </c>
      <c r="H4" s="7" t="s">
        <v>316</v>
      </c>
      <c r="I4" s="7" t="s">
        <v>317</v>
      </c>
      <c r="J4" s="7" t="s">
        <v>318</v>
      </c>
      <c r="K4" s="7" t="s">
        <v>317</v>
      </c>
      <c r="L4" s="7" t="s">
        <v>318</v>
      </c>
      <c r="M4" s="7" t="s">
        <v>319</v>
      </c>
      <c r="N4" s="7" t="s">
        <v>189</v>
      </c>
      <c r="O4" s="7" t="s">
        <v>320</v>
      </c>
      <c r="P4" s="7" t="s">
        <v>315</v>
      </c>
      <c r="Q4" s="7" t="s">
        <v>321</v>
      </c>
      <c r="R4" s="7" t="s">
        <v>322</v>
      </c>
      <c r="S4" s="7" t="s">
        <v>323</v>
      </c>
    </row>
    <row r="5" spans="1:19" s="13" customFormat="1" x14ac:dyDescent="0.3">
      <c r="A5" s="13">
        <v>1</v>
      </c>
      <c r="B5" s="7" t="s">
        <v>295</v>
      </c>
      <c r="C5" s="7" t="s">
        <v>126</v>
      </c>
      <c r="D5" s="7" t="s">
        <v>313</v>
      </c>
      <c r="E5" s="7" t="s">
        <v>314</v>
      </c>
      <c r="F5" s="7" t="s">
        <v>315</v>
      </c>
      <c r="G5" s="7" t="s">
        <v>146</v>
      </c>
      <c r="H5" s="7" t="s">
        <v>316</v>
      </c>
      <c r="I5" s="7" t="s">
        <v>317</v>
      </c>
      <c r="J5" s="7" t="s">
        <v>318</v>
      </c>
      <c r="K5" s="7" t="s">
        <v>317</v>
      </c>
      <c r="L5" s="7" t="s">
        <v>318</v>
      </c>
      <c r="M5" s="7" t="s">
        <v>319</v>
      </c>
      <c r="N5" s="7" t="s">
        <v>189</v>
      </c>
      <c r="O5" s="7" t="s">
        <v>320</v>
      </c>
      <c r="P5" s="7" t="s">
        <v>315</v>
      </c>
      <c r="Q5" s="7" t="s">
        <v>321</v>
      </c>
      <c r="R5" s="7" t="s">
        <v>322</v>
      </c>
      <c r="S5" s="7" t="s">
        <v>323</v>
      </c>
    </row>
    <row r="6" spans="1:19" s="13" customFormat="1" x14ac:dyDescent="0.3">
      <c r="A6" s="13">
        <v>1</v>
      </c>
      <c r="B6" s="7" t="s">
        <v>295</v>
      </c>
      <c r="C6" s="7" t="s">
        <v>126</v>
      </c>
      <c r="D6" s="7" t="s">
        <v>313</v>
      </c>
      <c r="E6" s="7" t="s">
        <v>314</v>
      </c>
      <c r="F6" s="7" t="s">
        <v>315</v>
      </c>
      <c r="G6" s="7" t="s">
        <v>146</v>
      </c>
      <c r="H6" s="7" t="s">
        <v>316</v>
      </c>
      <c r="I6" s="7" t="s">
        <v>317</v>
      </c>
      <c r="J6" s="7" t="s">
        <v>318</v>
      </c>
      <c r="K6" s="7" t="s">
        <v>317</v>
      </c>
      <c r="L6" s="7" t="s">
        <v>318</v>
      </c>
      <c r="M6" s="7" t="s">
        <v>319</v>
      </c>
      <c r="N6" s="7" t="s">
        <v>189</v>
      </c>
      <c r="O6" s="7" t="s">
        <v>320</v>
      </c>
      <c r="P6" s="7" t="s">
        <v>315</v>
      </c>
      <c r="Q6" s="7" t="s">
        <v>321</v>
      </c>
      <c r="R6" s="7" t="s">
        <v>322</v>
      </c>
      <c r="S6" s="7" t="s">
        <v>323</v>
      </c>
    </row>
    <row r="7" spans="1:19" s="13" customFormat="1" x14ac:dyDescent="0.3">
      <c r="A7" s="13">
        <v>2</v>
      </c>
      <c r="B7" s="7" t="s">
        <v>306</v>
      </c>
      <c r="C7" s="7" t="s">
        <v>126</v>
      </c>
      <c r="D7" s="7" t="s">
        <v>313</v>
      </c>
      <c r="E7" s="7" t="s">
        <v>314</v>
      </c>
      <c r="F7" s="7" t="s">
        <v>315</v>
      </c>
      <c r="G7" s="7" t="s">
        <v>146</v>
      </c>
      <c r="H7" s="7" t="s">
        <v>316</v>
      </c>
      <c r="I7" s="7" t="s">
        <v>317</v>
      </c>
      <c r="J7" s="7" t="s">
        <v>318</v>
      </c>
      <c r="K7" s="7" t="s">
        <v>317</v>
      </c>
      <c r="L7" s="7" t="s">
        <v>318</v>
      </c>
      <c r="M7" s="7" t="s">
        <v>319</v>
      </c>
      <c r="N7" s="7" t="s">
        <v>189</v>
      </c>
      <c r="O7" s="7" t="s">
        <v>320</v>
      </c>
      <c r="P7" s="7" t="s">
        <v>315</v>
      </c>
      <c r="Q7" s="7" t="s">
        <v>321</v>
      </c>
      <c r="R7" s="7" t="s">
        <v>322</v>
      </c>
      <c r="S7" s="7" t="s">
        <v>323</v>
      </c>
    </row>
    <row r="8" spans="1:19" s="13" customFormat="1" x14ac:dyDescent="0.3">
      <c r="A8" s="13">
        <v>2</v>
      </c>
      <c r="B8" s="7" t="s">
        <v>306</v>
      </c>
      <c r="C8" s="7" t="s">
        <v>126</v>
      </c>
      <c r="D8" s="7" t="s">
        <v>313</v>
      </c>
      <c r="E8" s="7" t="s">
        <v>314</v>
      </c>
      <c r="F8" s="7" t="s">
        <v>315</v>
      </c>
      <c r="G8" s="7" t="s">
        <v>146</v>
      </c>
      <c r="H8" s="7" t="s">
        <v>316</v>
      </c>
      <c r="I8" s="7" t="s">
        <v>317</v>
      </c>
      <c r="J8" s="7" t="s">
        <v>318</v>
      </c>
      <c r="K8" s="7" t="s">
        <v>317</v>
      </c>
      <c r="L8" s="7" t="s">
        <v>318</v>
      </c>
      <c r="M8" s="7" t="s">
        <v>319</v>
      </c>
      <c r="N8" s="7" t="s">
        <v>189</v>
      </c>
      <c r="O8" s="7" t="s">
        <v>320</v>
      </c>
      <c r="P8" s="7" t="s">
        <v>315</v>
      </c>
      <c r="Q8" s="7" t="s">
        <v>321</v>
      </c>
      <c r="R8" s="7" t="s">
        <v>322</v>
      </c>
      <c r="S8" s="7" t="s">
        <v>323</v>
      </c>
    </row>
  </sheetData>
  <dataValidations count="6">
    <dataValidation type="list" allowBlank="1" showErrorMessage="1" sqref="C9:C201" xr:uid="{00000000-0002-0000-0200-000000000000}">
      <formula1>Hidden_1_Tabla_3934182</formula1>
    </dataValidation>
    <dataValidation type="list" allowBlank="1" showErrorMessage="1" sqref="G9:G201" xr:uid="{00000000-0002-0000-0200-000001000000}">
      <formula1>Hidden_2_Tabla_3934186</formula1>
    </dataValidation>
    <dataValidation type="list" allowBlank="1" showErrorMessage="1" sqref="N9:N201" xr:uid="{00000000-0002-0000-0200-000002000000}">
      <formula1>Hidden_3_Tabla_39341813</formula1>
    </dataValidation>
    <dataValidation type="list" allowBlank="1" showErrorMessage="1" sqref="N4:N8" xr:uid="{C701C899-E9A7-465D-A7BB-87B971720999}">
      <formula1>Hidden_3_Tabla_39341814</formula1>
    </dataValidation>
    <dataValidation type="list" allowBlank="1" showErrorMessage="1" sqref="G4:G8" xr:uid="{CA8DF2B8-9DDD-43E6-B648-C76A909187F1}">
      <formula1>Hidden_2_Tabla_3934187</formula1>
    </dataValidation>
    <dataValidation type="list" allowBlank="1" showErrorMessage="1" sqref="C4:C8" xr:uid="{675B753C-A1D1-47CD-B609-CE090557606C}">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
  <sheetViews>
    <sheetView topLeftCell="A3" workbookViewId="0">
      <selection activeCell="A4" sqref="A4"/>
    </sheetView>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3">
      <c r="A4">
        <v>1</v>
      </c>
      <c r="B4" s="12" t="s">
        <v>324</v>
      </c>
      <c r="C4" s="12" t="s">
        <v>325</v>
      </c>
      <c r="D4" s="12" t="s">
        <v>123</v>
      </c>
      <c r="E4" s="12" t="s">
        <v>326</v>
      </c>
      <c r="F4" s="12" t="s">
        <v>327</v>
      </c>
      <c r="G4" s="12">
        <v>2220</v>
      </c>
      <c r="H4" s="12" t="s">
        <v>146</v>
      </c>
      <c r="I4" s="12" t="s">
        <v>328</v>
      </c>
      <c r="J4" s="12" t="s">
        <v>317</v>
      </c>
      <c r="K4" s="12" t="s">
        <v>329</v>
      </c>
      <c r="L4" s="12" t="s">
        <v>317</v>
      </c>
      <c r="M4" s="12" t="s">
        <v>330</v>
      </c>
      <c r="N4" s="12" t="s">
        <v>319</v>
      </c>
      <c r="O4" s="12" t="s">
        <v>189</v>
      </c>
      <c r="P4" s="12" t="s">
        <v>320</v>
      </c>
    </row>
    <row r="5" spans="1:16" x14ac:dyDescent="0.3">
      <c r="A5">
        <v>1</v>
      </c>
      <c r="B5" s="12" t="s">
        <v>324</v>
      </c>
      <c r="C5" s="12" t="s">
        <v>325</v>
      </c>
      <c r="D5" s="12" t="s">
        <v>123</v>
      </c>
      <c r="E5" s="12" t="s">
        <v>326</v>
      </c>
      <c r="F5" s="12" t="s">
        <v>327</v>
      </c>
      <c r="G5" s="12">
        <v>2220</v>
      </c>
      <c r="H5" s="12" t="s">
        <v>146</v>
      </c>
      <c r="I5" s="12" t="s">
        <v>328</v>
      </c>
      <c r="J5" s="12" t="s">
        <v>317</v>
      </c>
      <c r="K5" s="12" t="s">
        <v>329</v>
      </c>
      <c r="L5" s="12" t="s">
        <v>317</v>
      </c>
      <c r="M5" s="12" t="s">
        <v>330</v>
      </c>
      <c r="N5" s="12" t="s">
        <v>319</v>
      </c>
      <c r="O5" s="12" t="s">
        <v>189</v>
      </c>
      <c r="P5" s="12" t="s">
        <v>320</v>
      </c>
    </row>
    <row r="6" spans="1:16" x14ac:dyDescent="0.3">
      <c r="A6">
        <v>1</v>
      </c>
      <c r="B6" s="12" t="s">
        <v>324</v>
      </c>
      <c r="C6" s="12" t="s">
        <v>325</v>
      </c>
      <c r="D6" s="12" t="s">
        <v>123</v>
      </c>
      <c r="E6" s="12" t="s">
        <v>326</v>
      </c>
      <c r="F6" s="12" t="s">
        <v>327</v>
      </c>
      <c r="G6" s="12">
        <v>2220</v>
      </c>
      <c r="H6" s="12" t="s">
        <v>146</v>
      </c>
      <c r="I6" s="12" t="s">
        <v>328</v>
      </c>
      <c r="J6" s="12" t="s">
        <v>317</v>
      </c>
      <c r="K6" s="12" t="s">
        <v>329</v>
      </c>
      <c r="L6" s="12" t="s">
        <v>317</v>
      </c>
      <c r="M6" s="12" t="s">
        <v>330</v>
      </c>
      <c r="N6" s="12" t="s">
        <v>319</v>
      </c>
      <c r="O6" s="12" t="s">
        <v>189</v>
      </c>
      <c r="P6" s="12" t="s">
        <v>320</v>
      </c>
    </row>
    <row r="7" spans="1:16" x14ac:dyDescent="0.3">
      <c r="A7">
        <v>2</v>
      </c>
      <c r="B7" s="12" t="s">
        <v>324</v>
      </c>
      <c r="C7" s="14" t="s">
        <v>331</v>
      </c>
      <c r="D7" s="12" t="s">
        <v>123</v>
      </c>
      <c r="E7" s="12" t="s">
        <v>326</v>
      </c>
      <c r="F7" s="12" t="s">
        <v>327</v>
      </c>
      <c r="G7" s="12">
        <v>2210</v>
      </c>
      <c r="H7" s="12" t="s">
        <v>146</v>
      </c>
      <c r="I7" s="12" t="s">
        <v>328</v>
      </c>
      <c r="J7" s="12" t="s">
        <v>317</v>
      </c>
      <c r="K7" s="12" t="s">
        <v>329</v>
      </c>
      <c r="L7" s="12" t="s">
        <v>317</v>
      </c>
      <c r="M7" s="12" t="s">
        <v>330</v>
      </c>
      <c r="N7" s="12" t="s">
        <v>319</v>
      </c>
      <c r="O7" s="12" t="s">
        <v>189</v>
      </c>
      <c r="P7" s="12" t="s">
        <v>320</v>
      </c>
    </row>
    <row r="8" spans="1:16" x14ac:dyDescent="0.3">
      <c r="A8">
        <v>2</v>
      </c>
      <c r="B8" s="12" t="s">
        <v>324</v>
      </c>
      <c r="C8" s="14" t="s">
        <v>331</v>
      </c>
      <c r="D8" s="12" t="s">
        <v>123</v>
      </c>
      <c r="E8" s="12" t="s">
        <v>326</v>
      </c>
      <c r="F8" s="12" t="s">
        <v>327</v>
      </c>
      <c r="G8" s="12">
        <v>2210</v>
      </c>
      <c r="H8" s="12" t="s">
        <v>146</v>
      </c>
      <c r="I8" s="12" t="s">
        <v>328</v>
      </c>
      <c r="J8" s="12" t="s">
        <v>317</v>
      </c>
      <c r="K8" s="12" t="s">
        <v>329</v>
      </c>
      <c r="L8" s="12" t="s">
        <v>317</v>
      </c>
      <c r="M8" s="12" t="s">
        <v>330</v>
      </c>
      <c r="N8" s="12" t="s">
        <v>319</v>
      </c>
      <c r="O8" s="12" t="s">
        <v>189</v>
      </c>
      <c r="P8" s="12" t="s">
        <v>320</v>
      </c>
    </row>
  </sheetData>
  <dataValidations count="6">
    <dataValidation type="list" allowBlank="1" showErrorMessage="1" sqref="D9:D201" xr:uid="{00000000-0002-0000-0600-000000000000}">
      <formula1>Hidden_1_Tabla_5662033</formula1>
    </dataValidation>
    <dataValidation type="list" allowBlank="1" showErrorMessage="1" sqref="H9:H201" xr:uid="{00000000-0002-0000-0600-000001000000}">
      <formula1>Hidden_2_Tabla_5662037</formula1>
    </dataValidation>
    <dataValidation type="list" allowBlank="1" showErrorMessage="1" sqref="O9:O201" xr:uid="{00000000-0002-0000-0600-000002000000}">
      <formula1>Hidden_3_Tabla_56620314</formula1>
    </dataValidation>
    <dataValidation type="list" allowBlank="1" showErrorMessage="1" sqref="O4:O8" xr:uid="{C2762F3B-158D-4390-B168-A7D46D92EEC6}">
      <formula1>Hidden_3_Tabla_56620315</formula1>
    </dataValidation>
    <dataValidation type="list" allowBlank="1" showErrorMessage="1" sqref="H4:H8" xr:uid="{21446914-0599-4FD0-8447-C649AA290364}">
      <formula1>Hidden_2_Tabla_5662038</formula1>
    </dataValidation>
    <dataValidation type="list" allowBlank="1" showErrorMessage="1" sqref="D4:D8" xr:uid="{A281D03C-24E9-4589-A0B3-B3015C6079A1}">
      <formula1>Hidden_1_Tabla_5662034</formula1>
    </dataValidation>
  </dataValidations>
  <hyperlinks>
    <hyperlink ref="C7" r:id="rId1" xr:uid="{007928B2-74CE-4A06-897F-408F3CBB4303}"/>
    <hyperlink ref="C8" r:id="rId2" xr:uid="{3A4203D4-71DB-4B90-BB86-436767D0C2D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2024-04-19T16:23:30Z</dcterms:created>
  <dcterms:modified xsi:type="dcterms:W3CDTF">2024-04-19T17:09:14Z</dcterms:modified>
</cp:coreProperties>
</file>