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<sst xmlns="http://schemas.openxmlformats.org/spreadsheetml/2006/main" count="766" uniqueCount="384">
  <si>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</si>
  <si>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</si>
  <si>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</si>
  <si>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</si>
  <si>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</si>
  <si>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</si>
  <si>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</si>
  <si>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</si>
  <si>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</si>
  <si>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</si>
  <si>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</si>
  <si>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</si>
  <si>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</si>
  <si>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</si>
  <si>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</si>
  <si>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</si>
  <si>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</si>
  <si>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</si>
  <si>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</si>
  <si>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</si>
  <si>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</si>
  <si>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</si>
  <si>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</si>
  <si>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</si>
  <si>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</si>
  <si>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</si>
  <si>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</si>
  <si>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</si>
  <si>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</si>
  <si>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</si>
  <si>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</si>
  <si>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</si>
  <si>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</si>
  <si>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</si>
  <si>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</si>
  <si>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</si>
  <si>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</si>
  <si>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</si>
  <si>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</si>
  <si>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</si>
  <si>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</si>
  <si>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</si>
  <si>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</si>
  <si>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</si>
  <si>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</si>
  <si>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</si>
  <si>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</si>
  <si>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</si>
  <si>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</si>
  <si>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</si>
  <si>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</si>
  <si>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</si>
  <si>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</si>
  <si>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</si>
  <si>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</si>
  <si>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</si>
  <si>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</si>
  <si>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</si>
  <si>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</si>
  <si>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</si>
  <si>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</si>
  <si>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</si>
  <si>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</si>
  <si>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</si>
  <si>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</si>
  <si>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</si>
  <si>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</si>
  <si>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</si>
  <si>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</si>
  <si>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</si>
  <si>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</si>
  <si>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</si>
  <si>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</si>
  <si>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</si>
  <si>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</si>
  <si>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</si>
  <si>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</si>
  <si>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</si>
  <si>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</si>
  <si>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</si>
  <si>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</si>
  <si>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</si>
  <si>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</si>
  <si>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</si>
  <si>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</si>
  <si>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</si>
  <si>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</si>
  <si>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</si>
  <si>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</si>
  <si>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</si>
  <si>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</si>
  <si>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</si>
  <si>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</si>
  <si>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</si>
  <si>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</si>
  <si>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</si>
  <si>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</si>
  <si>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</si>
  <si>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</si>
  <si>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</si>
  <si>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</si>
  <si>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</si>
  <si>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</si>
  <si>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</si>
  <si>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</si>
  <si>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</si>
  <si>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</si>
  <si>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</si>
  <si>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</si>
  <si>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</si>
  <si>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</si>
  <si>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</si>
  <si>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</si>
  <si>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</si>
  <si>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</si>
  <si>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</si>
  <si>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</si>
  <si>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</si>
  <si>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</si>
  <si>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</si>
  <si>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</si>
  <si>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</si>
  <si>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</si>
  <si>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</si>
  <si>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</si>
  <si>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</si>
  <si>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</si>
  <si>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</si>
  <si>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</si>
  <si>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</si>
  <si>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</si>
  <si>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</si>
  <si>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</si>
  <si>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</si>
  <si>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</si>
  <si>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</si>
  <si>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</si>
  <si>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</si>
  <si>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</si>
  <si>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</si>
  <si>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</si>
  <si>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</si>
  <si>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</si>
  <si>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</si>
  <si>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</si>
  <si>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</si>
  <si>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</si>
  <si>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</si>
  <si>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</si>
  <si>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</si>
  <si>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</si>
  <si>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</si>
  <si>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</si>
  <si>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</si>
  <si>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</si>
  <si>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</si>
  <si>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</si>
  <si>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</si>
  <si>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</si>
  <si>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</si>
  <si>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</si>
  <si>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</si>
  <si>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</si>
  <si>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</si>
  <si>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</si>
  <si>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</si>
  <si>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</si>
  <si>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</si>
  <si>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</si>
  <si>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</si>
  <si>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</si>
  <si>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</si>
  <si>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</si>
  <si>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</si>
  <si>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</si>
  <si>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</si>
  <si>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</si>
  <si>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</si>
  <si>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</si>
  <si>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</si>
  <si>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</si>
  <si>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</si>
  <si>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</si>
  <si>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</si>
  <si>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</si>
  <si>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</si>
  <si>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</si>
  <si>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</si>
  <si>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</si>
  <si>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</si>
  <si>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</si>
  <si>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</si>
  <si>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</si>
  <si>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</si>
  <si>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</si>
  <si>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</si>
  <si>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</si>
  <si>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</si>
  <si>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</si>
  <si>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</si>
  <si>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</si>
  <si>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</si>
  <si>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</si>
  <si>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</si>
  <si>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MÉXICO</t>
  </si>
  <si>
    <t>AGT100622N87</t>
  </si>
  <si>
    <t>VENTA DE UNIFORMES DE SEGURIDAD</t>
  </si>
  <si>
    <t>PARAS</t>
  </si>
  <si>
    <t>MONTERREY</t>
  </si>
  <si>
    <t>CENTRO</t>
  </si>
  <si>
    <t>DIANA GUADALUPE</t>
  </si>
  <si>
    <t>PEÑA</t>
  </si>
  <si>
    <t>GARCIA</t>
  </si>
  <si>
    <t>ADQUISICIONES</t>
  </si>
  <si>
    <t>OSCAR</t>
  </si>
  <si>
    <t xml:space="preserve">ARIZPE </t>
  </si>
  <si>
    <t>RODRIGUEZ</t>
  </si>
  <si>
    <t>DHM930723BS5</t>
  </si>
  <si>
    <t xml:space="preserve">COMERCIO AL POR MAYOR DE MATERIAS PRIMAS </t>
  </si>
  <si>
    <t>CALLE</t>
  </si>
  <si>
    <t>JUAN GUTEMBERG</t>
  </si>
  <si>
    <t>TORREON</t>
  </si>
  <si>
    <t>ARIZPE</t>
  </si>
  <si>
    <t>CIUDAD DE MEXICO</t>
  </si>
  <si>
    <t>MEXICO</t>
  </si>
  <si>
    <t>PUN9810229R0</t>
  </si>
  <si>
    <t>EMISION Y COMERCIALIZACION DE VALES Y TARJETAS ELECTRONICAS</t>
  </si>
  <si>
    <t>PASEO DE LA REFORMA</t>
  </si>
  <si>
    <t xml:space="preserve">JUAREZ </t>
  </si>
  <si>
    <t>CUAUHTEMOC</t>
  </si>
  <si>
    <t>HUGO FERNANDO</t>
  </si>
  <si>
    <t>MARTINEZ</t>
  </si>
  <si>
    <t>OROZCO</t>
  </si>
  <si>
    <t>hmartinez@sivale.com.mx</t>
  </si>
  <si>
    <t>GGR130731UA6</t>
  </si>
  <si>
    <t>COMERCIALIZADORA</t>
  </si>
  <si>
    <t>LAZARO CARDENAS</t>
  </si>
  <si>
    <t>VIVIENDA POPULAR</t>
  </si>
  <si>
    <t>GUADALUPE</t>
  </si>
  <si>
    <t xml:space="preserve">NELSON HUMBERTO </t>
  </si>
  <si>
    <t>SANHUEZA</t>
  </si>
  <si>
    <t>GRAVENDAAL</t>
  </si>
  <si>
    <t>PPU50909FT4</t>
  </si>
  <si>
    <t>PUBLICIDAD</t>
  </si>
  <si>
    <t>RHIN</t>
  </si>
  <si>
    <t>MIRADOR</t>
  </si>
  <si>
    <t>MARIO ENRIQUE</t>
  </si>
  <si>
    <t xml:space="preserve">GAMEZ </t>
  </si>
  <si>
    <t>FONSECA</t>
  </si>
  <si>
    <t>ESC0302187R5</t>
  </si>
  <si>
    <t>GENERACION Y TRANSMICION DE ENERGIA ELECTRICA</t>
  </si>
  <si>
    <t>BOSQUE DE CIRUELOS</t>
  </si>
  <si>
    <t>BOSQUES DE LAS LOMAS</t>
  </si>
  <si>
    <t>SALOMON</t>
  </si>
  <si>
    <t>CAMHJI</t>
  </si>
  <si>
    <t>SAMRA</t>
  </si>
  <si>
    <t>MLU930322LKA</t>
  </si>
  <si>
    <t>FABRICACION DE ACEITES Y GRASAS</t>
  </si>
  <si>
    <t>A COLOMBIA</t>
  </si>
  <si>
    <t>KM 30.3</t>
  </si>
  <si>
    <t>SALINAS VICTORIA</t>
  </si>
  <si>
    <t>JESUS RICARDO</t>
  </si>
  <si>
    <t>PUENTE</t>
  </si>
  <si>
    <t>DIAS</t>
  </si>
  <si>
    <t>CCP0301312P9</t>
  </si>
  <si>
    <t>PRENSA</t>
  </si>
  <si>
    <t>ROSELLINO</t>
  </si>
  <si>
    <t>CONTRY LA SILLA</t>
  </si>
  <si>
    <t>FELIPE</t>
  </si>
  <si>
    <t>FLORES</t>
  </si>
  <si>
    <t>CMO050610J50</t>
  </si>
  <si>
    <t>FABRICACION Y COMERCIALIZADORA</t>
  </si>
  <si>
    <t>AARON SAENZ</t>
  </si>
  <si>
    <t>SANTA MARIA</t>
  </si>
  <si>
    <t>HUGO CESAR</t>
  </si>
  <si>
    <t>TORRES</t>
  </si>
  <si>
    <t>REV1107237G5</t>
  </si>
  <si>
    <t>COMERCIO DE INTERNET</t>
  </si>
  <si>
    <t>DECIMO OCTQVO</t>
  </si>
  <si>
    <t>ANAHUAC</t>
  </si>
  <si>
    <t>SAN NICOLAS DE LOS GARZA</t>
  </si>
  <si>
    <t xml:space="preserve">CESAR ADVENTO </t>
  </si>
  <si>
    <t xml:space="preserve">CASTILLO </t>
  </si>
  <si>
    <t>GUERRA</t>
  </si>
  <si>
    <t>DIM111101RD0</t>
  </si>
  <si>
    <t>CHAPALA</t>
  </si>
  <si>
    <t>MITRAS SUR</t>
  </si>
  <si>
    <t>CLAUDIA ALEJANDRA</t>
  </si>
  <si>
    <t>CANTU</t>
  </si>
  <si>
    <t>marlomoca211@live.com</t>
  </si>
  <si>
    <t>CSP090720FN0</t>
  </si>
  <si>
    <t>MITRA CELESTE</t>
  </si>
  <si>
    <t>MITRA DORADA</t>
  </si>
  <si>
    <t xml:space="preserve">LAZARO ANTONIO </t>
  </si>
  <si>
    <t>np.ramirez@csplus.mx</t>
  </si>
  <si>
    <t>TCO050504D13</t>
  </si>
  <si>
    <t>REMODELACION Y MANTENIMIENOT</t>
  </si>
  <si>
    <t>BULGARIA</t>
  </si>
  <si>
    <t>PORTALES NORTE</t>
  </si>
  <si>
    <t>BENITO JUAREZ</t>
  </si>
  <si>
    <t>JUAN FRANCISCO</t>
  </si>
  <si>
    <t xml:space="preserve">IRARRAGORRI </t>
  </si>
  <si>
    <t>GUTIERREZ</t>
  </si>
  <si>
    <t>jirarragorri@tcg.com.mx</t>
  </si>
  <si>
    <t>PTO900402RV5</t>
  </si>
  <si>
    <t>FERRETERIA</t>
  </si>
  <si>
    <t>DIEGO DIAZ DE BERLANGA</t>
  </si>
  <si>
    <t>JARDINES DE ANAHUAC</t>
  </si>
  <si>
    <t xml:space="preserve">RICARDO </t>
  </si>
  <si>
    <t>QUINTANILLA</t>
  </si>
  <si>
    <t>ptornillo@prodigy.net.mx</t>
  </si>
  <si>
    <t>RENE IVAN</t>
  </si>
  <si>
    <t>AVILES</t>
  </si>
  <si>
    <t>GARZA</t>
  </si>
  <si>
    <t>AIGR891216RN9</t>
  </si>
  <si>
    <t xml:space="preserve">BRAVO </t>
  </si>
  <si>
    <t xml:space="preserve">CD. VICTORIA </t>
  </si>
  <si>
    <t>rene.avilrd89@gmail.com</t>
  </si>
  <si>
    <t>SERVICIOS INMOBILIARIOS MAYRAN, S.A. DE C.V.</t>
  </si>
  <si>
    <t>SIM970512PC0</t>
  </si>
  <si>
    <t>REMODELACION Y MANTENIMIENTO DE INMUEBLES</t>
  </si>
  <si>
    <t xml:space="preserve">HIDALGO </t>
  </si>
  <si>
    <t>NUEVO TORREON</t>
  </si>
  <si>
    <t xml:space="preserve">ARMANDO </t>
  </si>
  <si>
    <t>DE LA ROSA</t>
  </si>
  <si>
    <t>AYALA</t>
  </si>
  <si>
    <t>rojasilvia_77@hotmail.com</t>
  </si>
  <si>
    <t xml:space="preserve">NO DATO </t>
  </si>
  <si>
    <t>CUV990310IM2</t>
  </si>
  <si>
    <t>OBRA CIVIL EN GENERAL</t>
  </si>
  <si>
    <t>ARTEAGA</t>
  </si>
  <si>
    <t>OBRERA</t>
  </si>
  <si>
    <t>MAURICIO</t>
  </si>
  <si>
    <t xml:space="preserve">ESCRITURA PUBLICA </t>
  </si>
  <si>
    <t>1/05/17 AL 31/05/17</t>
  </si>
  <si>
    <t>ALFA GRUPO TECNOLOGICO, S.A. DE C.V.</t>
  </si>
  <si>
    <t xml:space="preserve">CONSTRUCCIONES Y URBANIZACIONES VILLA, S.A. DE C.V. </t>
  </si>
  <si>
    <t xml:space="preserve">SI VALE MEXICO, S.A. DE C.V. </t>
  </si>
  <si>
    <t>GRUPO GRAVENDAL, S.A. DE C.V.</t>
  </si>
  <si>
    <t xml:space="preserve">POSTER PUBLICIDAD, S.A. DE C.V. </t>
  </si>
  <si>
    <t>EOLICA SANTA CATARINA, S.A. DE C.V.</t>
  </si>
  <si>
    <t>MAQUILADORA DE LUBRICANTE, S.A. DE C.V.</t>
  </si>
  <si>
    <t>CONSULTORIA EN COMUNICACIÓN POLITICA, S.A. DE C.V.</t>
  </si>
  <si>
    <t>CASTEL MONTERREY, S.A. DE C.V.</t>
  </si>
  <si>
    <t>REVTEC, S.A. DE C.V.</t>
  </si>
  <si>
    <t>PLOMERIA EL TORNILLO, S.A. DE C.V.</t>
  </si>
  <si>
    <t xml:space="preserve">DISTRIBUIDORA INTERNACIONAL MARMOLOCA, S.A. DE C.V. </t>
  </si>
  <si>
    <t xml:space="preserve">COMERCIALIZADORA Y SERVICIOS PLUS, S.A. DE C.V. </t>
  </si>
  <si>
    <t>TCG COMERCIAL, S.A. DE C.V.</t>
  </si>
  <si>
    <t>http://www.escobedo.gob.mx/transparencia/doc/Art10-05/20180112092053.pdf</t>
  </si>
  <si>
    <t>ventas1@alfagrupotecnologico.org</t>
  </si>
  <si>
    <t>http://www.escobedo.gob.mx/transparencia/doc/Art10-05/20180117025434.pdf</t>
  </si>
  <si>
    <t>oscar.arizpe@dyhmexicana.com</t>
  </si>
  <si>
    <t>http://www.escobedo.gob.mx/transparencia/doc/Art10-05/20180112030246.pdf</t>
  </si>
  <si>
    <t>gygmauricio@gmail.com</t>
  </si>
  <si>
    <t>http://www.escobedo.gob.mx/transparencia/doc/Art10-05/20180118033202.pdf</t>
  </si>
  <si>
    <t>http://www.escobedo.gob.mx/transparencia/doc/Art10-05/20180117090450.pdf</t>
  </si>
  <si>
    <t>grupogravendal@gmail.com</t>
  </si>
  <si>
    <t>http://www.escobedo.gob.mx/transparencia/doc/Art10-05/20180117030528.pdf</t>
  </si>
  <si>
    <t>balonso@grupomass.com.mx</t>
  </si>
  <si>
    <t>http://www.escobedo.gob.mx/transparencia/doc/Art10-05/20180116032054.pdf</t>
  </si>
  <si>
    <t>erika.garcia@nextenergy.com</t>
  </si>
  <si>
    <t>http://www.escobedo.gob.mx/transparencia/doc/Art10-05/20180117115415.pdf</t>
  </si>
  <si>
    <t>http://www.escobedo.gob.mx/transparencia/doc/Art10-05/20180112032801.pdf</t>
  </si>
  <si>
    <t>hector@comunicacionpolitica.com.mx</t>
  </si>
  <si>
    <t>http://www.escobedo.gob.mx/transparencia/doc/Art10-05/20180112101728.pdf</t>
  </si>
  <si>
    <t>javiercontreras@castelmonterrey.com.mx</t>
  </si>
  <si>
    <t>http://www.escobedo.gob.mx/transparencia/doc/Art10-05/20180118031022.pdf</t>
  </si>
  <si>
    <t>cesarkastillo@gmail.com</t>
  </si>
  <si>
    <t>http://www.escobedo.gob.mx/transparencia/doc/Art10-05/20180116030051.pdf</t>
  </si>
  <si>
    <t>http://www.escobedo.gob.mx/transparencia/doc/Art10-05/20180112023831.pdf</t>
  </si>
  <si>
    <t>http://www.escobedo.gob.mx/transparencia/doc/Art10-05/20180117030456.pdf</t>
  </si>
  <si>
    <t>http://www.escobedo.gob.mx/transparencia/doc/Art10-05/20180118022825.pdf</t>
  </si>
  <si>
    <t>http://www.escobedo.gob.mx/transparencia/doc/Art10-05/20180118032925.pdf</t>
  </si>
  <si>
    <t>no tiene numero interior; no tiene pagina web y no es un dato que pedimos en la solicitud; no hay proveedores sancionados.</t>
  </si>
  <si>
    <t>Monterrey</t>
  </si>
  <si>
    <t>El Ranchito Número Uno</t>
  </si>
  <si>
    <t>San Nicolás de los Garza</t>
  </si>
  <si>
    <t>Los Encinos</t>
  </si>
  <si>
    <t>La Colonia</t>
  </si>
  <si>
    <t>Cuauhtémoc</t>
  </si>
  <si>
    <t>http://www.escobedo.gob.mx/transparencia/doc/Art10-05/20180118034716.pdf</t>
  </si>
  <si>
    <t>La Casita</t>
  </si>
  <si>
    <t>Vicente Guerrero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</si>
</sst>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41" fillId="0" borderId="11" xfId="0" applyFont="1" applyFill="1" applyBorder="1" applyAlignment="1">
      <alignment horizontal="left"/>
    </xf>
    <xf numFmtId="49" fontId="41" fillId="0" borderId="11" xfId="0" applyNumberFormat="1" applyFont="1" applyFill="1" applyBorder="1" applyAlignment="1">
      <alignment horizontal="left" wrapText="1"/>
    </xf>
    <xf numFmtId="14" fontId="0" fillId="0" borderId="11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11" xfId="45" applyBorder="1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0" fontId="0" fillId="0" borderId="13" xfId="0" applyBorder="1" applyAlignment="1">
      <alignment wrapText="1"/>
    </xf>
    <xf numFmtId="0" fontId="0" fillId="0" borderId="11" xfId="0" applyFont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martinez@sivale.com.mx" TargetMode="External" /><Relationship Id="rId2" Type="http://schemas.openxmlformats.org/officeDocument/2006/relationships/hyperlink" Target="mailto:marlomoca211@live.com" TargetMode="External" /><Relationship Id="rId3" Type="http://schemas.openxmlformats.org/officeDocument/2006/relationships/hyperlink" Target="mailto:np.ramirez@csplus.mx" TargetMode="External" /><Relationship Id="rId4" Type="http://schemas.openxmlformats.org/officeDocument/2006/relationships/hyperlink" Target="mailto:jirarragorri@tcg.com.mx" TargetMode="External" /><Relationship Id="rId5" Type="http://schemas.openxmlformats.org/officeDocument/2006/relationships/hyperlink" Target="mailto:ptornillo@prodigy.net.mx" TargetMode="External" /><Relationship Id="rId6" Type="http://schemas.openxmlformats.org/officeDocument/2006/relationships/hyperlink" Target="mailto:rene.avilrd89@gmail.com" TargetMode="External" /><Relationship Id="rId7" Type="http://schemas.openxmlformats.org/officeDocument/2006/relationships/hyperlink" Target="mailto:rojasilvia_77@hotmail.com" TargetMode="External" /><Relationship Id="rId8" Type="http://schemas.openxmlformats.org/officeDocument/2006/relationships/hyperlink" Target="mailto:ventas1@alfagrupotecnologico.org" TargetMode="External" /><Relationship Id="rId9" Type="http://schemas.openxmlformats.org/officeDocument/2006/relationships/hyperlink" Target="mailto:ventas1@alfagrupotecnologico.org" TargetMode="External" /><Relationship Id="rId10" Type="http://schemas.openxmlformats.org/officeDocument/2006/relationships/hyperlink" Target="mailto:hmartinez@sivale.com.mx" TargetMode="External" /><Relationship Id="rId11" Type="http://schemas.openxmlformats.org/officeDocument/2006/relationships/hyperlink" Target="mailto:marlomoca211@live.com" TargetMode="External" /><Relationship Id="rId12" Type="http://schemas.openxmlformats.org/officeDocument/2006/relationships/hyperlink" Target="mailto:np.ramirez@csplus.mx" TargetMode="External" /><Relationship Id="rId13" Type="http://schemas.openxmlformats.org/officeDocument/2006/relationships/hyperlink" Target="mailto:jirarragorri@tcg.com.mx" TargetMode="External" /><Relationship Id="rId14" Type="http://schemas.openxmlformats.org/officeDocument/2006/relationships/hyperlink" Target="mailto:ptornillo@prodigy.net.mx" TargetMode="External" /><Relationship Id="rId15" Type="http://schemas.openxmlformats.org/officeDocument/2006/relationships/hyperlink" Target="mailto:rene.avilrd89@gmail.com" TargetMode="External" /><Relationship Id="rId16" Type="http://schemas.openxmlformats.org/officeDocument/2006/relationships/hyperlink" Target="mailto:rojasilvia_77@hotmail.com" TargetMode="External" /><Relationship Id="rId17" Type="http://schemas.openxmlformats.org/officeDocument/2006/relationships/hyperlink" Target="mailto:oscar.arizpe@dyhmexicana.com" TargetMode="External" /><Relationship Id="rId18" Type="http://schemas.openxmlformats.org/officeDocument/2006/relationships/hyperlink" Target="mailto:oscar.arizpe@dyhmexicana.com" TargetMode="External" /><Relationship Id="rId19" Type="http://schemas.openxmlformats.org/officeDocument/2006/relationships/hyperlink" Target="mailto:gygmauricio@gmail.com" TargetMode="External" /><Relationship Id="rId20" Type="http://schemas.openxmlformats.org/officeDocument/2006/relationships/hyperlink" Target="mailto:gygmauricio@gmail.com" TargetMode="External" /><Relationship Id="rId21" Type="http://schemas.openxmlformats.org/officeDocument/2006/relationships/hyperlink" Target="mailto:grupogravendal@gmail.com" TargetMode="External" /><Relationship Id="rId22" Type="http://schemas.openxmlformats.org/officeDocument/2006/relationships/hyperlink" Target="mailto:grupogravendal@gmail.com" TargetMode="External" /><Relationship Id="rId23" Type="http://schemas.openxmlformats.org/officeDocument/2006/relationships/hyperlink" Target="mailto:balonso@grupomass.com.mx" TargetMode="External" /><Relationship Id="rId24" Type="http://schemas.openxmlformats.org/officeDocument/2006/relationships/hyperlink" Target="mailto:balonso@grupomass.com.mx" TargetMode="External" /><Relationship Id="rId25" Type="http://schemas.openxmlformats.org/officeDocument/2006/relationships/hyperlink" Target="mailto:erika.garcia@nextenergy.com" TargetMode="External" /><Relationship Id="rId26" Type="http://schemas.openxmlformats.org/officeDocument/2006/relationships/hyperlink" Target="mailto:erika.garcia@nextenergy.com" TargetMode="External" /><Relationship Id="rId27" Type="http://schemas.openxmlformats.org/officeDocument/2006/relationships/hyperlink" Target="mailto:hector@comunicacionpolitica.com.mx" TargetMode="External" /><Relationship Id="rId28" Type="http://schemas.openxmlformats.org/officeDocument/2006/relationships/hyperlink" Target="mailto:hector@comunicacionpolitica.com.mx" TargetMode="External" /><Relationship Id="rId29" Type="http://schemas.openxmlformats.org/officeDocument/2006/relationships/hyperlink" Target="mailto:javiercontreras@castelmonterrey.com.mx" TargetMode="External" /><Relationship Id="rId30" Type="http://schemas.openxmlformats.org/officeDocument/2006/relationships/hyperlink" Target="mailto:javiercontreras@castelmonterrey.com.mx" TargetMode="External" /><Relationship Id="rId31" Type="http://schemas.openxmlformats.org/officeDocument/2006/relationships/hyperlink" Target="mailto:cesarkastillo@gmail.com" TargetMode="External" /><Relationship Id="rId32" Type="http://schemas.openxmlformats.org/officeDocument/2006/relationships/hyperlink" Target="mailto:cesarkastillo@gmail.com" TargetMode="External" /><Relationship Id="rId33" Type="http://schemas.openxmlformats.org/officeDocument/2006/relationships/hyperlink" Target="http://www.microrregiones.gob.mx/catloc/contenido.aspx?refnac=190460001" TargetMode="External" /><Relationship Id="rId34" Type="http://schemas.openxmlformats.org/officeDocument/2006/relationships/hyperlink" Target="http://www.microrregiones.gob.mx/catloc/contenido.aspx?refnac=190460001" TargetMode="External" /><Relationship Id="rId35" Type="http://schemas.openxmlformats.org/officeDocument/2006/relationships/hyperlink" Target="http://www.microrregiones.gob.mx/catloc/contenido.aspx?refnac=190450474" TargetMode="External" /><Relationship Id="rId36" Type="http://schemas.openxmlformats.org/officeDocument/2006/relationships/hyperlink" Target="http://www.microrregiones.gob.mx/catloc/contenido.aspx?refnac=050350151" TargetMode="External" /><Relationship Id="rId37" Type="http://schemas.openxmlformats.org/officeDocument/2006/relationships/hyperlink" Target="http://www.microrregiones.gob.mx/catloc/contenido.aspx?refnac=050350151" TargetMode="External" /><Relationship Id="rId38" Type="http://schemas.openxmlformats.org/officeDocument/2006/relationships/hyperlink" Target="http://www.microrregiones.gob.mx/catloc/contenido.aspx?refnac=090150001" TargetMode="External" /><Relationship Id="rId39" Type="http://schemas.openxmlformats.org/officeDocument/2006/relationships/hyperlink" Target="http://www.microrregiones.gob.mx/catloc/contenido.aspx?refnac=090150001" TargetMode="External" /><Relationship Id="rId40" Type="http://schemas.openxmlformats.org/officeDocument/2006/relationships/hyperlink" Target="http://www.microrregiones.gob.mx/catloc/contenido.aspx?refnac=100050146" TargetMode="External" /><Relationship Id="rId41" Type="http://schemas.openxmlformats.org/officeDocument/2006/relationships/hyperlink" Target="http://www.microrregiones.gob.mx/catloc/contenido.aspx?refnac=280410170" TargetMode="External" /><Relationship Id="rId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5"/>
  <sheetViews>
    <sheetView tabSelected="1" zoomScalePageLayoutView="0" workbookViewId="0" topLeftCell="AL6">
      <selection activeCell="Y25" sqref="Y25"/>
    </sheetView>
  </sheetViews>
  <sheetFormatPr defaultColWidth="9.140625" defaultRowHeight="12.75"/>
  <cols>
    <col min="1" max="1" width="13.57421875" style="0" customWidth="1"/>
    <col min="2" max="2" width="19.57421875" style="0" customWidth="1"/>
    <col min="3" max="3" width="30.8515625" style="0" customWidth="1"/>
    <col min="4" max="4" width="48.421875" style="0" customWidth="1"/>
    <col min="5" max="5" width="34.140625" style="0" customWidth="1"/>
    <col min="6" max="6" width="35.140625" style="0" customWidth="1"/>
    <col min="7" max="7" width="24.57421875" style="0" customWidth="1"/>
    <col min="8" max="8" width="23.710937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30.8515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12.5742187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33.710937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49.8515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8" t="s">
        <v>159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12.75">
      <c r="A7" s="4" t="s">
        <v>160</v>
      </c>
      <c r="B7" s="4" t="s">
        <v>161</v>
      </c>
      <c r="C7" s="4" t="s">
        <v>162</v>
      </c>
      <c r="D7" s="4" t="s">
        <v>163</v>
      </c>
      <c r="E7" s="4" t="s">
        <v>164</v>
      </c>
      <c r="F7" s="4" t="s">
        <v>165</v>
      </c>
      <c r="G7" s="4" t="s">
        <v>166</v>
      </c>
      <c r="H7" s="4" t="s">
        <v>167</v>
      </c>
      <c r="I7" s="4" t="s">
        <v>168</v>
      </c>
      <c r="J7" s="4" t="s">
        <v>169</v>
      </c>
      <c r="K7" s="4" t="s">
        <v>170</v>
      </c>
      <c r="L7" s="4" t="s">
        <v>171</v>
      </c>
      <c r="M7" s="4" t="s">
        <v>172</v>
      </c>
      <c r="N7" s="4" t="s">
        <v>173</v>
      </c>
      <c r="O7" s="4" t="s">
        <v>174</v>
      </c>
      <c r="P7" s="4" t="s">
        <v>175</v>
      </c>
      <c r="Q7" s="4" t="s">
        <v>176</v>
      </c>
      <c r="R7" s="4" t="s">
        <v>177</v>
      </c>
      <c r="S7" s="4" t="s">
        <v>178</v>
      </c>
      <c r="T7" s="4" t="s">
        <v>179</v>
      </c>
      <c r="U7" s="4" t="s">
        <v>180</v>
      </c>
      <c r="V7" s="4" t="s">
        <v>181</v>
      </c>
      <c r="W7" s="4" t="s">
        <v>182</v>
      </c>
      <c r="X7" s="4" t="s">
        <v>183</v>
      </c>
      <c r="Y7" s="4" t="s">
        <v>184</v>
      </c>
      <c r="Z7" s="4" t="s">
        <v>185</v>
      </c>
      <c r="AA7" s="4" t="s">
        <v>186</v>
      </c>
      <c r="AB7" s="4" t="s">
        <v>187</v>
      </c>
      <c r="AC7" s="4" t="s">
        <v>188</v>
      </c>
      <c r="AD7" s="4" t="s">
        <v>189</v>
      </c>
      <c r="AE7" s="4" t="s">
        <v>190</v>
      </c>
      <c r="AF7" s="4" t="s">
        <v>191</v>
      </c>
      <c r="AG7" s="4" t="s">
        <v>192</v>
      </c>
      <c r="AH7" s="4" t="s">
        <v>193</v>
      </c>
      <c r="AI7" s="4" t="s">
        <v>194</v>
      </c>
      <c r="AJ7" s="4" t="s">
        <v>195</v>
      </c>
      <c r="AK7" s="4" t="s">
        <v>196</v>
      </c>
      <c r="AL7" s="4" t="s">
        <v>197</v>
      </c>
      <c r="AM7" s="4" t="s">
        <v>198</v>
      </c>
      <c r="AN7" s="4" t="s">
        <v>199</v>
      </c>
      <c r="AO7" s="4" t="s">
        <v>200</v>
      </c>
      <c r="AP7" s="4" t="s">
        <v>201</v>
      </c>
      <c r="AQ7" s="4" t="s">
        <v>202</v>
      </c>
    </row>
    <row r="8" spans="1:45" ht="38.25">
      <c r="A8" s="3">
        <v>2017</v>
      </c>
      <c r="B8" s="3" t="s">
        <v>334</v>
      </c>
      <c r="C8" s="3" t="s">
        <v>0</v>
      </c>
      <c r="D8" s="3" t="s">
        <v>203</v>
      </c>
      <c r="E8" s="3" t="s">
        <v>203</v>
      </c>
      <c r="F8" s="3" t="s">
        <v>203</v>
      </c>
      <c r="G8" s="3" t="s">
        <v>335</v>
      </c>
      <c r="H8" s="3" t="s">
        <v>327</v>
      </c>
      <c r="I8" s="3" t="s">
        <v>2</v>
      </c>
      <c r="J8" s="3" t="s">
        <v>26</v>
      </c>
      <c r="K8" s="3" t="s">
        <v>204</v>
      </c>
      <c r="L8" s="3" t="s">
        <v>205</v>
      </c>
      <c r="M8" s="3" t="s">
        <v>36</v>
      </c>
      <c r="N8" s="3" t="s">
        <v>206</v>
      </c>
      <c r="O8" s="3" t="s">
        <v>219</v>
      </c>
      <c r="P8" s="3" t="s">
        <v>207</v>
      </c>
      <c r="Q8" s="3">
        <v>802</v>
      </c>
      <c r="R8" s="3"/>
      <c r="S8" s="3" t="s">
        <v>83</v>
      </c>
      <c r="T8" s="3" t="s">
        <v>209</v>
      </c>
      <c r="U8" s="12">
        <v>190390003</v>
      </c>
      <c r="V8" s="12" t="s">
        <v>375</v>
      </c>
      <c r="W8" s="3">
        <v>39</v>
      </c>
      <c r="X8" s="3" t="s">
        <v>208</v>
      </c>
      <c r="Y8" s="3">
        <v>19</v>
      </c>
      <c r="Z8" s="3" t="s">
        <v>26</v>
      </c>
      <c r="AA8" s="3"/>
      <c r="AB8" s="3" t="s">
        <v>210</v>
      </c>
      <c r="AC8" s="3" t="s">
        <v>211</v>
      </c>
      <c r="AD8" s="3" t="s">
        <v>212</v>
      </c>
      <c r="AE8" s="3">
        <v>83721415</v>
      </c>
      <c r="AF8" s="10" t="s">
        <v>350</v>
      </c>
      <c r="AG8" s="3" t="s">
        <v>333</v>
      </c>
      <c r="AH8" s="3"/>
      <c r="AI8" s="3">
        <v>83721415</v>
      </c>
      <c r="AJ8" s="10" t="s">
        <v>350</v>
      </c>
      <c r="AK8" s="3" t="s">
        <v>349</v>
      </c>
      <c r="AL8" s="3"/>
      <c r="AM8" s="7">
        <v>43152</v>
      </c>
      <c r="AN8" s="3" t="s">
        <v>213</v>
      </c>
      <c r="AO8" s="3">
        <v>2017</v>
      </c>
      <c r="AP8" s="7">
        <v>42886</v>
      </c>
      <c r="AQ8" s="11" t="s">
        <v>374</v>
      </c>
      <c r="AR8" s="3"/>
      <c r="AS8" s="3"/>
    </row>
    <row r="9" spans="1:45" ht="38.25">
      <c r="A9" s="3">
        <v>2017</v>
      </c>
      <c r="B9" s="3" t="s">
        <v>334</v>
      </c>
      <c r="C9" s="3" t="s">
        <v>1</v>
      </c>
      <c r="D9" s="3" t="s">
        <v>214</v>
      </c>
      <c r="E9" s="3" t="s">
        <v>215</v>
      </c>
      <c r="F9" s="3" t="s">
        <v>216</v>
      </c>
      <c r="G9" s="3" t="s">
        <v>203</v>
      </c>
      <c r="H9" s="3" t="s">
        <v>327</v>
      </c>
      <c r="I9" s="3" t="s">
        <v>2</v>
      </c>
      <c r="J9" s="3" t="s">
        <v>13</v>
      </c>
      <c r="K9" s="3" t="s">
        <v>204</v>
      </c>
      <c r="L9" s="3" t="s">
        <v>217</v>
      </c>
      <c r="M9" s="3" t="s">
        <v>36</v>
      </c>
      <c r="N9" s="3" t="s">
        <v>218</v>
      </c>
      <c r="O9" s="3" t="s">
        <v>219</v>
      </c>
      <c r="P9" s="3" t="s">
        <v>220</v>
      </c>
      <c r="Q9" s="3">
        <v>2010</v>
      </c>
      <c r="R9" s="3"/>
      <c r="S9" s="3" t="s">
        <v>83</v>
      </c>
      <c r="T9" s="3" t="s">
        <v>209</v>
      </c>
      <c r="U9" s="12">
        <v>50350151</v>
      </c>
      <c r="V9" s="12" t="s">
        <v>379</v>
      </c>
      <c r="W9" s="3">
        <v>35</v>
      </c>
      <c r="X9" s="3" t="s">
        <v>221</v>
      </c>
      <c r="Y9" s="3">
        <v>5</v>
      </c>
      <c r="Z9" s="3" t="s">
        <v>13</v>
      </c>
      <c r="AA9" s="3"/>
      <c r="AB9" s="3" t="s">
        <v>214</v>
      </c>
      <c r="AC9" s="3" t="s">
        <v>222</v>
      </c>
      <c r="AD9" s="3" t="s">
        <v>216</v>
      </c>
      <c r="AE9" s="3">
        <v>8717228860</v>
      </c>
      <c r="AF9" s="10" t="s">
        <v>352</v>
      </c>
      <c r="AG9" s="3" t="s">
        <v>333</v>
      </c>
      <c r="AH9" s="3"/>
      <c r="AI9" s="3">
        <v>8717228860</v>
      </c>
      <c r="AJ9" s="10" t="s">
        <v>352</v>
      </c>
      <c r="AK9" s="3" t="s">
        <v>351</v>
      </c>
      <c r="AL9" s="3"/>
      <c r="AM9" s="7">
        <v>43152</v>
      </c>
      <c r="AN9" s="3" t="s">
        <v>213</v>
      </c>
      <c r="AO9" s="3">
        <v>2017</v>
      </c>
      <c r="AP9" s="7">
        <v>42886</v>
      </c>
      <c r="AQ9" s="11" t="s">
        <v>374</v>
      </c>
      <c r="AR9" s="3"/>
      <c r="AS9" s="3"/>
    </row>
    <row r="10" spans="1:45" ht="39">
      <c r="A10" s="3">
        <v>2017</v>
      </c>
      <c r="B10" s="3" t="s">
        <v>334</v>
      </c>
      <c r="C10" s="3" t="s">
        <v>0</v>
      </c>
      <c r="D10" s="3" t="s">
        <v>203</v>
      </c>
      <c r="E10" s="3" t="s">
        <v>203</v>
      </c>
      <c r="F10" s="3" t="s">
        <v>203</v>
      </c>
      <c r="G10" s="3" t="s">
        <v>336</v>
      </c>
      <c r="H10" s="3" t="s">
        <v>327</v>
      </c>
      <c r="I10" s="3" t="s">
        <v>2</v>
      </c>
      <c r="J10" s="3" t="s">
        <v>26</v>
      </c>
      <c r="K10" s="3" t="s">
        <v>224</v>
      </c>
      <c r="L10" s="5" t="s">
        <v>328</v>
      </c>
      <c r="M10" s="3" t="s">
        <v>36</v>
      </c>
      <c r="N10" s="6" t="s">
        <v>329</v>
      </c>
      <c r="O10" s="3" t="s">
        <v>219</v>
      </c>
      <c r="P10" s="3" t="s">
        <v>330</v>
      </c>
      <c r="Q10" s="3">
        <v>2234</v>
      </c>
      <c r="R10" s="3"/>
      <c r="S10" s="3" t="s">
        <v>83</v>
      </c>
      <c r="T10" s="3" t="s">
        <v>331</v>
      </c>
      <c r="U10" s="12">
        <v>190390003</v>
      </c>
      <c r="V10" s="12" t="s">
        <v>375</v>
      </c>
      <c r="W10" s="3">
        <v>39</v>
      </c>
      <c r="X10" s="3" t="s">
        <v>208</v>
      </c>
      <c r="Y10" s="3">
        <v>19</v>
      </c>
      <c r="Z10" s="3" t="s">
        <v>26</v>
      </c>
      <c r="AA10" s="3"/>
      <c r="AB10" s="3" t="s">
        <v>212</v>
      </c>
      <c r="AC10" s="3" t="s">
        <v>212</v>
      </c>
      <c r="AD10" s="3" t="s">
        <v>332</v>
      </c>
      <c r="AE10" s="3">
        <v>84789954</v>
      </c>
      <c r="AF10" s="10" t="s">
        <v>354</v>
      </c>
      <c r="AG10" s="3" t="s">
        <v>333</v>
      </c>
      <c r="AH10" s="3"/>
      <c r="AI10" s="3">
        <v>84789954</v>
      </c>
      <c r="AJ10" s="10" t="s">
        <v>354</v>
      </c>
      <c r="AK10" s="3" t="s">
        <v>353</v>
      </c>
      <c r="AL10" s="3"/>
      <c r="AM10" s="7">
        <v>43152</v>
      </c>
      <c r="AN10" s="3" t="s">
        <v>213</v>
      </c>
      <c r="AO10" s="3">
        <v>2017</v>
      </c>
      <c r="AP10" s="7">
        <v>42886</v>
      </c>
      <c r="AQ10" s="11" t="s">
        <v>374</v>
      </c>
      <c r="AR10" s="3"/>
      <c r="AS10" s="3"/>
    </row>
    <row r="11" spans="1:45" ht="38.25">
      <c r="A11" s="3">
        <v>2017</v>
      </c>
      <c r="B11" s="3" t="s">
        <v>334</v>
      </c>
      <c r="C11" s="3" t="s">
        <v>0</v>
      </c>
      <c r="D11" s="3" t="s">
        <v>203</v>
      </c>
      <c r="E11" s="3" t="s">
        <v>203</v>
      </c>
      <c r="F11" s="3" t="s">
        <v>203</v>
      </c>
      <c r="G11" s="3" t="s">
        <v>337</v>
      </c>
      <c r="H11" s="3" t="s">
        <v>327</v>
      </c>
      <c r="I11" s="3" t="s">
        <v>2</v>
      </c>
      <c r="J11" s="3" t="s">
        <v>19</v>
      </c>
      <c r="K11" s="3" t="s">
        <v>224</v>
      </c>
      <c r="L11" s="3" t="s">
        <v>225</v>
      </c>
      <c r="M11" s="3" t="s">
        <v>36</v>
      </c>
      <c r="N11" s="3" t="s">
        <v>226</v>
      </c>
      <c r="O11" s="3" t="s">
        <v>219</v>
      </c>
      <c r="P11" s="3" t="s">
        <v>227</v>
      </c>
      <c r="Q11" s="3">
        <v>284</v>
      </c>
      <c r="R11" s="3">
        <v>23</v>
      </c>
      <c r="S11" s="3" t="s">
        <v>83</v>
      </c>
      <c r="T11" s="3" t="s">
        <v>228</v>
      </c>
      <c r="U11" s="12">
        <v>90150001</v>
      </c>
      <c r="V11" s="12" t="s">
        <v>380</v>
      </c>
      <c r="W11" s="3">
        <v>15</v>
      </c>
      <c r="X11" s="3" t="s">
        <v>229</v>
      </c>
      <c r="Y11" s="3">
        <v>9</v>
      </c>
      <c r="Z11" s="3" t="s">
        <v>19</v>
      </c>
      <c r="AA11" s="3"/>
      <c r="AB11" s="3" t="s">
        <v>230</v>
      </c>
      <c r="AC11" s="3" t="s">
        <v>231</v>
      </c>
      <c r="AD11" s="3" t="s">
        <v>232</v>
      </c>
      <c r="AE11" s="3">
        <v>5551416400</v>
      </c>
      <c r="AF11" s="10" t="s">
        <v>233</v>
      </c>
      <c r="AG11" s="3" t="s">
        <v>333</v>
      </c>
      <c r="AH11" s="3"/>
      <c r="AI11" s="3">
        <v>5551416400</v>
      </c>
      <c r="AJ11" s="10" t="s">
        <v>233</v>
      </c>
      <c r="AK11" s="3" t="s">
        <v>355</v>
      </c>
      <c r="AL11" s="3"/>
      <c r="AM11" s="7">
        <v>43152</v>
      </c>
      <c r="AN11" s="3" t="s">
        <v>213</v>
      </c>
      <c r="AO11" s="3">
        <v>2017</v>
      </c>
      <c r="AP11" s="7">
        <v>42886</v>
      </c>
      <c r="AQ11" s="11" t="s">
        <v>374</v>
      </c>
      <c r="AR11" s="3"/>
      <c r="AS11" s="3"/>
    </row>
    <row r="12" spans="1:45" ht="38.25">
      <c r="A12" s="3">
        <v>2017</v>
      </c>
      <c r="B12" s="3" t="s">
        <v>334</v>
      </c>
      <c r="C12" s="3" t="s">
        <v>0</v>
      </c>
      <c r="D12" s="3" t="s">
        <v>203</v>
      </c>
      <c r="E12" s="3" t="s">
        <v>203</v>
      </c>
      <c r="F12" s="3" t="s">
        <v>203</v>
      </c>
      <c r="G12" s="3" t="s">
        <v>338</v>
      </c>
      <c r="H12" s="3" t="s">
        <v>327</v>
      </c>
      <c r="I12" s="3" t="s">
        <v>2</v>
      </c>
      <c r="J12" s="3" t="s">
        <v>26</v>
      </c>
      <c r="K12" s="3" t="s">
        <v>224</v>
      </c>
      <c r="L12" s="3" t="s">
        <v>234</v>
      </c>
      <c r="M12" s="3" t="s">
        <v>36</v>
      </c>
      <c r="N12" s="3" t="s">
        <v>235</v>
      </c>
      <c r="O12" s="3" t="s">
        <v>219</v>
      </c>
      <c r="P12" s="3" t="s">
        <v>236</v>
      </c>
      <c r="Q12" s="3">
        <v>2721</v>
      </c>
      <c r="R12" s="3"/>
      <c r="S12" s="3" t="s">
        <v>83</v>
      </c>
      <c r="T12" s="3" t="s">
        <v>237</v>
      </c>
      <c r="U12" s="12">
        <v>190260175</v>
      </c>
      <c r="V12" s="12" t="s">
        <v>376</v>
      </c>
      <c r="W12" s="3">
        <v>26</v>
      </c>
      <c r="X12" s="3" t="s">
        <v>238</v>
      </c>
      <c r="Y12" s="3">
        <v>19</v>
      </c>
      <c r="Z12" s="3" t="s">
        <v>26</v>
      </c>
      <c r="AA12" s="3"/>
      <c r="AB12" s="3" t="s">
        <v>239</v>
      </c>
      <c r="AC12" s="3" t="s">
        <v>240</v>
      </c>
      <c r="AD12" s="3" t="s">
        <v>241</v>
      </c>
      <c r="AE12" s="3">
        <v>83784577</v>
      </c>
      <c r="AF12" s="10" t="s">
        <v>357</v>
      </c>
      <c r="AG12" s="3" t="s">
        <v>333</v>
      </c>
      <c r="AH12" s="3"/>
      <c r="AI12" s="3">
        <v>83784577</v>
      </c>
      <c r="AJ12" s="10" t="s">
        <v>357</v>
      </c>
      <c r="AK12" s="3" t="s">
        <v>356</v>
      </c>
      <c r="AL12" s="3"/>
      <c r="AM12" s="7">
        <v>43152</v>
      </c>
      <c r="AN12" s="3" t="s">
        <v>213</v>
      </c>
      <c r="AO12" s="3">
        <v>2017</v>
      </c>
      <c r="AP12" s="7">
        <v>42886</v>
      </c>
      <c r="AQ12" s="11" t="s">
        <v>374</v>
      </c>
      <c r="AR12" s="3"/>
      <c r="AS12" s="3"/>
    </row>
    <row r="13" spans="1:45" ht="38.25">
      <c r="A13" s="3">
        <v>2017</v>
      </c>
      <c r="B13" s="3" t="s">
        <v>334</v>
      </c>
      <c r="C13" s="3" t="s">
        <v>0</v>
      </c>
      <c r="D13" s="3" t="s">
        <v>203</v>
      </c>
      <c r="E13" s="3" t="s">
        <v>203</v>
      </c>
      <c r="F13" s="3" t="s">
        <v>203</v>
      </c>
      <c r="G13" s="3" t="s">
        <v>339</v>
      </c>
      <c r="H13" s="3" t="s">
        <v>327</v>
      </c>
      <c r="I13" s="3" t="s">
        <v>2</v>
      </c>
      <c r="J13" s="3" t="s">
        <v>26</v>
      </c>
      <c r="K13" s="3" t="s">
        <v>224</v>
      </c>
      <c r="L13" s="3" t="s">
        <v>242</v>
      </c>
      <c r="M13" s="3" t="s">
        <v>36</v>
      </c>
      <c r="N13" s="3" t="s">
        <v>243</v>
      </c>
      <c r="O13" s="3" t="s">
        <v>219</v>
      </c>
      <c r="P13" s="3" t="s">
        <v>244</v>
      </c>
      <c r="Q13" s="3">
        <v>647</v>
      </c>
      <c r="R13" s="3"/>
      <c r="S13" s="3" t="s">
        <v>83</v>
      </c>
      <c r="T13" s="3" t="s">
        <v>245</v>
      </c>
      <c r="U13" s="12">
        <v>190390003</v>
      </c>
      <c r="V13" s="12" t="s">
        <v>375</v>
      </c>
      <c r="W13" s="3">
        <v>39</v>
      </c>
      <c r="X13" s="3" t="s">
        <v>208</v>
      </c>
      <c r="Y13" s="3">
        <v>19</v>
      </c>
      <c r="Z13" s="3" t="s">
        <v>26</v>
      </c>
      <c r="AA13" s="3"/>
      <c r="AB13" s="3" t="s">
        <v>246</v>
      </c>
      <c r="AC13" s="3" t="s">
        <v>247</v>
      </c>
      <c r="AD13" s="3" t="s">
        <v>248</v>
      </c>
      <c r="AE13" s="3">
        <v>83455300</v>
      </c>
      <c r="AF13" s="10" t="s">
        <v>359</v>
      </c>
      <c r="AG13" s="3" t="s">
        <v>333</v>
      </c>
      <c r="AH13" s="3"/>
      <c r="AI13" s="3">
        <v>83455300</v>
      </c>
      <c r="AJ13" s="10" t="s">
        <v>359</v>
      </c>
      <c r="AK13" s="3" t="s">
        <v>358</v>
      </c>
      <c r="AL13" s="3"/>
      <c r="AM13" s="7">
        <v>43152</v>
      </c>
      <c r="AN13" s="3" t="s">
        <v>213</v>
      </c>
      <c r="AO13" s="3">
        <v>2017</v>
      </c>
      <c r="AP13" s="7">
        <v>42886</v>
      </c>
      <c r="AQ13" s="11" t="s">
        <v>374</v>
      </c>
      <c r="AR13" s="3"/>
      <c r="AS13" s="3"/>
    </row>
    <row r="14" spans="1:45" ht="38.25">
      <c r="A14" s="3">
        <v>2017</v>
      </c>
      <c r="B14" s="3" t="s">
        <v>334</v>
      </c>
      <c r="C14" s="3" t="s">
        <v>0</v>
      </c>
      <c r="D14" s="3" t="s">
        <v>203</v>
      </c>
      <c r="E14" s="3" t="s">
        <v>203</v>
      </c>
      <c r="F14" s="3" t="s">
        <v>203</v>
      </c>
      <c r="G14" s="3" t="s">
        <v>340</v>
      </c>
      <c r="H14" s="3" t="s">
        <v>327</v>
      </c>
      <c r="I14" s="3" t="s">
        <v>2</v>
      </c>
      <c r="J14" s="3" t="s">
        <v>19</v>
      </c>
      <c r="K14" s="3" t="s">
        <v>224</v>
      </c>
      <c r="L14" s="3" t="s">
        <v>249</v>
      </c>
      <c r="M14" s="3" t="s">
        <v>36</v>
      </c>
      <c r="N14" s="3" t="s">
        <v>250</v>
      </c>
      <c r="O14" s="3" t="s">
        <v>219</v>
      </c>
      <c r="P14" s="3" t="s">
        <v>251</v>
      </c>
      <c r="Q14" s="3">
        <v>160</v>
      </c>
      <c r="R14" s="3"/>
      <c r="S14" s="3" t="s">
        <v>83</v>
      </c>
      <c r="T14" s="3" t="s">
        <v>252</v>
      </c>
      <c r="U14" s="12">
        <v>90150001</v>
      </c>
      <c r="V14" s="12" t="s">
        <v>380</v>
      </c>
      <c r="W14" s="3">
        <v>15</v>
      </c>
      <c r="X14" s="3" t="s">
        <v>223</v>
      </c>
      <c r="Y14" s="3">
        <v>9</v>
      </c>
      <c r="Z14" s="3" t="s">
        <v>19</v>
      </c>
      <c r="AA14" s="3"/>
      <c r="AB14" s="3" t="s">
        <v>253</v>
      </c>
      <c r="AC14" s="3" t="s">
        <v>254</v>
      </c>
      <c r="AD14" s="3" t="s">
        <v>255</v>
      </c>
      <c r="AE14" s="3">
        <v>83728496</v>
      </c>
      <c r="AF14" s="10" t="s">
        <v>361</v>
      </c>
      <c r="AG14" s="3" t="s">
        <v>333</v>
      </c>
      <c r="AH14" s="3"/>
      <c r="AI14" s="3">
        <v>83728496</v>
      </c>
      <c r="AJ14" s="10" t="s">
        <v>361</v>
      </c>
      <c r="AK14" s="3" t="s">
        <v>360</v>
      </c>
      <c r="AL14" s="3"/>
      <c r="AM14" s="7">
        <v>43152</v>
      </c>
      <c r="AN14" s="3" t="s">
        <v>213</v>
      </c>
      <c r="AO14" s="3">
        <v>2017</v>
      </c>
      <c r="AP14" s="7">
        <v>42886</v>
      </c>
      <c r="AQ14" s="11" t="s">
        <v>374</v>
      </c>
      <c r="AR14" s="3"/>
      <c r="AS14" s="3"/>
    </row>
    <row r="15" spans="1:45" ht="38.25">
      <c r="A15" s="3">
        <v>2017</v>
      </c>
      <c r="B15" s="3" t="s">
        <v>334</v>
      </c>
      <c r="C15" s="3" t="s">
        <v>0</v>
      </c>
      <c r="D15" s="3" t="s">
        <v>203</v>
      </c>
      <c r="E15" s="3" t="s">
        <v>203</v>
      </c>
      <c r="F15" s="3" t="s">
        <v>203</v>
      </c>
      <c r="G15" s="3" t="s">
        <v>341</v>
      </c>
      <c r="H15" s="3" t="s">
        <v>327</v>
      </c>
      <c r="I15" s="3" t="s">
        <v>2</v>
      </c>
      <c r="J15" s="3" t="s">
        <v>26</v>
      </c>
      <c r="K15" s="3" t="s">
        <v>224</v>
      </c>
      <c r="L15" s="3" t="s">
        <v>256</v>
      </c>
      <c r="M15" s="3" t="s">
        <v>36</v>
      </c>
      <c r="N15" s="3" t="s">
        <v>257</v>
      </c>
      <c r="O15" s="3" t="s">
        <v>219</v>
      </c>
      <c r="P15" s="3" t="s">
        <v>258</v>
      </c>
      <c r="Q15" s="3" t="s">
        <v>259</v>
      </c>
      <c r="R15" s="3"/>
      <c r="S15" s="3" t="s">
        <v>83</v>
      </c>
      <c r="T15" s="3" t="s">
        <v>203</v>
      </c>
      <c r="U15" s="12">
        <v>190450474</v>
      </c>
      <c r="V15" s="12" t="s">
        <v>378</v>
      </c>
      <c r="W15" s="3">
        <v>45</v>
      </c>
      <c r="X15" s="3" t="s">
        <v>260</v>
      </c>
      <c r="Y15" s="3">
        <v>19</v>
      </c>
      <c r="Z15" s="3" t="s">
        <v>26</v>
      </c>
      <c r="AA15" s="3"/>
      <c r="AB15" s="3" t="s">
        <v>261</v>
      </c>
      <c r="AC15" s="3" t="s">
        <v>262</v>
      </c>
      <c r="AD15" s="3" t="s">
        <v>263</v>
      </c>
      <c r="AE15" s="3">
        <v>80460070</v>
      </c>
      <c r="AF15" s="10"/>
      <c r="AG15" s="3" t="s">
        <v>333</v>
      </c>
      <c r="AH15" s="3"/>
      <c r="AI15" s="3">
        <v>80460070</v>
      </c>
      <c r="AJ15" s="10"/>
      <c r="AK15" s="3" t="s">
        <v>362</v>
      </c>
      <c r="AL15" s="3"/>
      <c r="AM15" s="7">
        <v>43152</v>
      </c>
      <c r="AN15" s="3" t="s">
        <v>213</v>
      </c>
      <c r="AO15" s="3">
        <v>2017</v>
      </c>
      <c r="AP15" s="7">
        <v>42886</v>
      </c>
      <c r="AQ15" s="11" t="s">
        <v>374</v>
      </c>
      <c r="AR15" s="3"/>
      <c r="AS15" s="3"/>
    </row>
    <row r="16" spans="1:45" ht="38.25">
      <c r="A16" s="3">
        <v>2017</v>
      </c>
      <c r="B16" s="3" t="s">
        <v>334</v>
      </c>
      <c r="C16" s="3" t="s">
        <v>0</v>
      </c>
      <c r="D16" s="3" t="s">
        <v>203</v>
      </c>
      <c r="E16" s="3" t="s">
        <v>203</v>
      </c>
      <c r="F16" s="3" t="s">
        <v>203</v>
      </c>
      <c r="G16" s="3" t="s">
        <v>342</v>
      </c>
      <c r="H16" s="3" t="s">
        <v>327</v>
      </c>
      <c r="I16" s="3" t="s">
        <v>2</v>
      </c>
      <c r="J16" s="3" t="s">
        <v>26</v>
      </c>
      <c r="K16" s="3" t="s">
        <v>224</v>
      </c>
      <c r="L16" s="3" t="s">
        <v>264</v>
      </c>
      <c r="M16" s="3" t="s">
        <v>36</v>
      </c>
      <c r="N16" s="3" t="s">
        <v>265</v>
      </c>
      <c r="O16" s="3" t="s">
        <v>219</v>
      </c>
      <c r="P16" s="3" t="s">
        <v>266</v>
      </c>
      <c r="Q16" s="3">
        <v>815</v>
      </c>
      <c r="R16" s="3"/>
      <c r="S16" s="3" t="s">
        <v>83</v>
      </c>
      <c r="T16" s="3" t="s">
        <v>267</v>
      </c>
      <c r="U16" s="12">
        <v>190260175</v>
      </c>
      <c r="V16" s="12" t="s">
        <v>376</v>
      </c>
      <c r="W16" s="3">
        <v>26</v>
      </c>
      <c r="X16" s="3" t="s">
        <v>238</v>
      </c>
      <c r="Y16" s="3">
        <v>19</v>
      </c>
      <c r="Z16" s="3" t="s">
        <v>26</v>
      </c>
      <c r="AA16" s="3"/>
      <c r="AB16" s="3" t="s">
        <v>268</v>
      </c>
      <c r="AC16" s="3" t="s">
        <v>269</v>
      </c>
      <c r="AD16" s="3" t="s">
        <v>212</v>
      </c>
      <c r="AE16" s="3">
        <v>8110292689</v>
      </c>
      <c r="AF16" s="10" t="s">
        <v>364</v>
      </c>
      <c r="AG16" s="3" t="s">
        <v>333</v>
      </c>
      <c r="AH16" s="3"/>
      <c r="AI16" s="3">
        <v>8110292689</v>
      </c>
      <c r="AJ16" s="10" t="s">
        <v>364</v>
      </c>
      <c r="AK16" s="3" t="s">
        <v>363</v>
      </c>
      <c r="AL16" s="3"/>
      <c r="AM16" s="7">
        <v>43152</v>
      </c>
      <c r="AN16" s="3" t="s">
        <v>213</v>
      </c>
      <c r="AO16" s="3">
        <v>2017</v>
      </c>
      <c r="AP16" s="7">
        <v>42886</v>
      </c>
      <c r="AQ16" s="11" t="s">
        <v>374</v>
      </c>
      <c r="AR16" s="3"/>
      <c r="AS16" s="3"/>
    </row>
    <row r="17" spans="1:45" ht="38.25">
      <c r="A17" s="3">
        <v>2017</v>
      </c>
      <c r="B17" s="3" t="s">
        <v>334</v>
      </c>
      <c r="C17" s="3" t="s">
        <v>0</v>
      </c>
      <c r="D17" s="3" t="s">
        <v>203</v>
      </c>
      <c r="E17" s="3" t="s">
        <v>203</v>
      </c>
      <c r="F17" s="3" t="s">
        <v>203</v>
      </c>
      <c r="G17" s="3" t="s">
        <v>343</v>
      </c>
      <c r="H17" s="3" t="s">
        <v>327</v>
      </c>
      <c r="I17" s="3" t="s">
        <v>2</v>
      </c>
      <c r="J17" s="3" t="s">
        <v>26</v>
      </c>
      <c r="K17" s="3" t="s">
        <v>224</v>
      </c>
      <c r="L17" s="3" t="s">
        <v>270</v>
      </c>
      <c r="M17" s="3" t="s">
        <v>36</v>
      </c>
      <c r="N17" s="3" t="s">
        <v>271</v>
      </c>
      <c r="O17" s="3" t="s">
        <v>219</v>
      </c>
      <c r="P17" s="3" t="s">
        <v>272</v>
      </c>
      <c r="Q17" s="3">
        <v>1103</v>
      </c>
      <c r="R17" s="3"/>
      <c r="S17" s="3" t="s">
        <v>83</v>
      </c>
      <c r="T17" s="3" t="s">
        <v>273</v>
      </c>
      <c r="U17" s="12">
        <v>190390003</v>
      </c>
      <c r="V17" s="12" t="s">
        <v>375</v>
      </c>
      <c r="W17" s="3">
        <v>39</v>
      </c>
      <c r="X17" s="3" t="s">
        <v>208</v>
      </c>
      <c r="Y17" s="3">
        <v>19</v>
      </c>
      <c r="Z17" s="3" t="s">
        <v>26</v>
      </c>
      <c r="AA17" s="3"/>
      <c r="AB17" s="3" t="s">
        <v>274</v>
      </c>
      <c r="AC17" s="3" t="s">
        <v>275</v>
      </c>
      <c r="AD17" s="3" t="s">
        <v>212</v>
      </c>
      <c r="AE17" s="3">
        <v>83333446</v>
      </c>
      <c r="AF17" s="10" t="s">
        <v>366</v>
      </c>
      <c r="AG17" s="3" t="s">
        <v>333</v>
      </c>
      <c r="AH17" s="3"/>
      <c r="AI17" s="3">
        <v>83333446</v>
      </c>
      <c r="AJ17" s="10" t="s">
        <v>366</v>
      </c>
      <c r="AK17" s="3" t="s">
        <v>365</v>
      </c>
      <c r="AL17" s="3"/>
      <c r="AM17" s="7">
        <v>43152</v>
      </c>
      <c r="AN17" s="3" t="s">
        <v>213</v>
      </c>
      <c r="AO17" s="3">
        <v>2017</v>
      </c>
      <c r="AP17" s="7">
        <v>42886</v>
      </c>
      <c r="AQ17" s="11" t="s">
        <v>374</v>
      </c>
      <c r="AR17" s="3"/>
      <c r="AS17" s="3"/>
    </row>
    <row r="18" spans="1:45" ht="38.25">
      <c r="A18" s="3">
        <v>2017</v>
      </c>
      <c r="B18" s="3" t="s">
        <v>334</v>
      </c>
      <c r="C18" s="3" t="s">
        <v>0</v>
      </c>
      <c r="D18" s="3" t="s">
        <v>203</v>
      </c>
      <c r="E18" s="3" t="s">
        <v>203</v>
      </c>
      <c r="F18" s="3" t="s">
        <v>203</v>
      </c>
      <c r="G18" s="3" t="s">
        <v>344</v>
      </c>
      <c r="H18" s="3" t="s">
        <v>327</v>
      </c>
      <c r="I18" s="3" t="s">
        <v>2</v>
      </c>
      <c r="J18" s="3" t="s">
        <v>26</v>
      </c>
      <c r="K18" s="3" t="s">
        <v>224</v>
      </c>
      <c r="L18" s="3" t="s">
        <v>276</v>
      </c>
      <c r="M18" s="3" t="s">
        <v>36</v>
      </c>
      <c r="N18" s="3" t="s">
        <v>277</v>
      </c>
      <c r="O18" s="3" t="s">
        <v>219</v>
      </c>
      <c r="P18" s="3" t="s">
        <v>278</v>
      </c>
      <c r="Q18" s="3">
        <v>126</v>
      </c>
      <c r="R18" s="3"/>
      <c r="S18" s="3" t="s">
        <v>83</v>
      </c>
      <c r="T18" s="3" t="s">
        <v>279</v>
      </c>
      <c r="U18" s="12">
        <v>190460001</v>
      </c>
      <c r="V18" s="12" t="s">
        <v>377</v>
      </c>
      <c r="W18" s="3">
        <v>46</v>
      </c>
      <c r="X18" s="3" t="s">
        <v>280</v>
      </c>
      <c r="Y18" s="3">
        <v>19</v>
      </c>
      <c r="Z18" s="3" t="s">
        <v>26</v>
      </c>
      <c r="AA18" s="3"/>
      <c r="AB18" s="3" t="s">
        <v>281</v>
      </c>
      <c r="AC18" s="3" t="s">
        <v>282</v>
      </c>
      <c r="AD18" s="3" t="s">
        <v>283</v>
      </c>
      <c r="AE18" s="3">
        <v>14420070</v>
      </c>
      <c r="AF18" s="10" t="s">
        <v>368</v>
      </c>
      <c r="AG18" s="3" t="s">
        <v>333</v>
      </c>
      <c r="AH18" s="3"/>
      <c r="AI18" s="3">
        <v>14420070</v>
      </c>
      <c r="AJ18" s="10" t="s">
        <v>368</v>
      </c>
      <c r="AK18" s="3" t="s">
        <v>367</v>
      </c>
      <c r="AL18" s="3"/>
      <c r="AM18" s="7">
        <v>43152</v>
      </c>
      <c r="AN18" s="3" t="s">
        <v>213</v>
      </c>
      <c r="AO18" s="3">
        <v>2017</v>
      </c>
      <c r="AP18" s="7">
        <v>42886</v>
      </c>
      <c r="AQ18" s="11" t="s">
        <v>374</v>
      </c>
      <c r="AR18" s="3"/>
      <c r="AS18" s="3"/>
    </row>
    <row r="19" spans="1:45" ht="38.25">
      <c r="A19" s="3">
        <v>2017</v>
      </c>
      <c r="B19" s="3" t="s">
        <v>334</v>
      </c>
      <c r="C19" s="3" t="s">
        <v>0</v>
      </c>
      <c r="D19" s="3" t="s">
        <v>203</v>
      </c>
      <c r="E19" s="3" t="s">
        <v>203</v>
      </c>
      <c r="F19" s="3" t="s">
        <v>203</v>
      </c>
      <c r="G19" s="3" t="s">
        <v>346</v>
      </c>
      <c r="H19" s="3" t="s">
        <v>327</v>
      </c>
      <c r="I19" s="3" t="s">
        <v>2</v>
      </c>
      <c r="J19" s="3" t="s">
        <v>26</v>
      </c>
      <c r="K19" s="3" t="s">
        <v>224</v>
      </c>
      <c r="L19" s="3" t="s">
        <v>284</v>
      </c>
      <c r="M19" s="3" t="s">
        <v>36</v>
      </c>
      <c r="N19" s="3" t="s">
        <v>235</v>
      </c>
      <c r="O19" s="3" t="s">
        <v>219</v>
      </c>
      <c r="P19" s="3" t="s">
        <v>285</v>
      </c>
      <c r="Q19" s="3">
        <v>209</v>
      </c>
      <c r="R19" s="3"/>
      <c r="S19" s="3" t="s">
        <v>83</v>
      </c>
      <c r="T19" s="3" t="s">
        <v>286</v>
      </c>
      <c r="U19" s="12">
        <v>190390003</v>
      </c>
      <c r="V19" s="12" t="s">
        <v>375</v>
      </c>
      <c r="W19" s="3">
        <v>39</v>
      </c>
      <c r="X19" s="3" t="s">
        <v>208</v>
      </c>
      <c r="Y19" s="3">
        <v>19</v>
      </c>
      <c r="Z19" s="3" t="s">
        <v>26</v>
      </c>
      <c r="AA19" s="3">
        <v>64020</v>
      </c>
      <c r="AB19" s="3" t="s">
        <v>287</v>
      </c>
      <c r="AC19" s="3" t="s">
        <v>288</v>
      </c>
      <c r="AD19" s="3" t="s">
        <v>288</v>
      </c>
      <c r="AE19" s="3">
        <v>83173125</v>
      </c>
      <c r="AF19" s="10" t="s">
        <v>289</v>
      </c>
      <c r="AG19" s="3" t="s">
        <v>333</v>
      </c>
      <c r="AH19" s="3"/>
      <c r="AI19" s="3">
        <v>83173125</v>
      </c>
      <c r="AJ19" s="10" t="s">
        <v>289</v>
      </c>
      <c r="AK19" s="3" t="s">
        <v>369</v>
      </c>
      <c r="AL19" s="3"/>
      <c r="AM19" s="7">
        <v>43152</v>
      </c>
      <c r="AN19" s="3" t="s">
        <v>213</v>
      </c>
      <c r="AO19" s="3">
        <v>2017</v>
      </c>
      <c r="AP19" s="7">
        <v>42886</v>
      </c>
      <c r="AQ19" s="11" t="s">
        <v>374</v>
      </c>
      <c r="AR19" s="3"/>
      <c r="AS19" s="3"/>
    </row>
    <row r="20" spans="1:45" ht="38.25">
      <c r="A20" s="3">
        <v>2017</v>
      </c>
      <c r="B20" s="3" t="s">
        <v>334</v>
      </c>
      <c r="C20" s="3" t="s">
        <v>0</v>
      </c>
      <c r="D20" s="3" t="s">
        <v>203</v>
      </c>
      <c r="E20" s="3" t="s">
        <v>203</v>
      </c>
      <c r="F20" s="3" t="s">
        <v>203</v>
      </c>
      <c r="G20" s="3" t="s">
        <v>347</v>
      </c>
      <c r="H20" s="3" t="s">
        <v>327</v>
      </c>
      <c r="I20" s="3" t="s">
        <v>2</v>
      </c>
      <c r="J20" s="3" t="s">
        <v>26</v>
      </c>
      <c r="K20" s="3" t="s">
        <v>224</v>
      </c>
      <c r="L20" s="3" t="s">
        <v>290</v>
      </c>
      <c r="M20" s="3" t="s">
        <v>36</v>
      </c>
      <c r="N20" s="3" t="s">
        <v>235</v>
      </c>
      <c r="O20" s="3" t="s">
        <v>219</v>
      </c>
      <c r="P20" s="3" t="s">
        <v>291</v>
      </c>
      <c r="Q20" s="3">
        <v>4978</v>
      </c>
      <c r="R20" s="3"/>
      <c r="S20" s="3" t="s">
        <v>83</v>
      </c>
      <c r="T20" s="3" t="s">
        <v>292</v>
      </c>
      <c r="U20" s="12">
        <v>190390003</v>
      </c>
      <c r="V20" s="12" t="s">
        <v>375</v>
      </c>
      <c r="W20" s="3">
        <v>39</v>
      </c>
      <c r="X20" s="3" t="s">
        <v>208</v>
      </c>
      <c r="Y20" s="3">
        <v>19</v>
      </c>
      <c r="Z20" s="3" t="s">
        <v>26</v>
      </c>
      <c r="AA20" s="3">
        <v>64159</v>
      </c>
      <c r="AB20" s="3" t="s">
        <v>293</v>
      </c>
      <c r="AC20" s="3" t="s">
        <v>288</v>
      </c>
      <c r="AD20" s="3" t="s">
        <v>288</v>
      </c>
      <c r="AE20" s="3">
        <v>83751203</v>
      </c>
      <c r="AF20" s="10" t="s">
        <v>294</v>
      </c>
      <c r="AG20" s="3" t="s">
        <v>333</v>
      </c>
      <c r="AH20" s="3"/>
      <c r="AI20" s="3">
        <v>83751203</v>
      </c>
      <c r="AJ20" s="10" t="s">
        <v>294</v>
      </c>
      <c r="AK20" s="3" t="s">
        <v>370</v>
      </c>
      <c r="AL20" s="3"/>
      <c r="AM20" s="7">
        <v>43152</v>
      </c>
      <c r="AN20" s="3" t="s">
        <v>213</v>
      </c>
      <c r="AO20" s="3">
        <v>2017</v>
      </c>
      <c r="AP20" s="7">
        <v>42886</v>
      </c>
      <c r="AQ20" s="11" t="s">
        <v>374</v>
      </c>
      <c r="AR20" s="3"/>
      <c r="AS20" s="3"/>
    </row>
    <row r="21" spans="1:45" ht="38.25">
      <c r="A21" s="3">
        <v>2017</v>
      </c>
      <c r="B21" s="3" t="s">
        <v>334</v>
      </c>
      <c r="C21" s="3" t="s">
        <v>0</v>
      </c>
      <c r="D21" s="3" t="s">
        <v>203</v>
      </c>
      <c r="E21" s="3" t="s">
        <v>203</v>
      </c>
      <c r="F21" s="3" t="s">
        <v>203</v>
      </c>
      <c r="G21" s="3" t="s">
        <v>348</v>
      </c>
      <c r="H21" s="3" t="s">
        <v>327</v>
      </c>
      <c r="I21" s="3" t="s">
        <v>2</v>
      </c>
      <c r="J21" s="3" t="s">
        <v>4</v>
      </c>
      <c r="K21" s="3" t="s">
        <v>224</v>
      </c>
      <c r="L21" s="3" t="s">
        <v>295</v>
      </c>
      <c r="M21" s="3" t="s">
        <v>36</v>
      </c>
      <c r="N21" s="3" t="s">
        <v>296</v>
      </c>
      <c r="O21" s="3" t="s">
        <v>219</v>
      </c>
      <c r="P21" s="13" t="s">
        <v>297</v>
      </c>
      <c r="Q21" s="3">
        <v>107</v>
      </c>
      <c r="R21" s="3"/>
      <c r="S21" s="3" t="s">
        <v>83</v>
      </c>
      <c r="T21" s="13" t="s">
        <v>298</v>
      </c>
      <c r="U21" s="12">
        <v>100050146</v>
      </c>
      <c r="V21" s="12" t="s">
        <v>382</v>
      </c>
      <c r="W21" s="3">
        <v>5</v>
      </c>
      <c r="X21" s="13" t="s">
        <v>299</v>
      </c>
      <c r="Y21" s="3">
        <v>10</v>
      </c>
      <c r="Z21" s="3" t="s">
        <v>4</v>
      </c>
      <c r="AA21" s="3">
        <v>3303</v>
      </c>
      <c r="AB21" s="3" t="s">
        <v>300</v>
      </c>
      <c r="AC21" s="3" t="s">
        <v>301</v>
      </c>
      <c r="AD21" s="3" t="s">
        <v>302</v>
      </c>
      <c r="AE21" s="3">
        <v>15523002507</v>
      </c>
      <c r="AF21" s="10" t="s">
        <v>303</v>
      </c>
      <c r="AG21" s="3" t="s">
        <v>333</v>
      </c>
      <c r="AH21" s="3"/>
      <c r="AI21" s="3">
        <v>15523002507</v>
      </c>
      <c r="AJ21" s="10" t="s">
        <v>303</v>
      </c>
      <c r="AK21" s="3" t="s">
        <v>381</v>
      </c>
      <c r="AL21" s="3"/>
      <c r="AM21" s="7">
        <v>43152</v>
      </c>
      <c r="AN21" s="3" t="s">
        <v>213</v>
      </c>
      <c r="AO21" s="3">
        <v>2017</v>
      </c>
      <c r="AP21" s="7">
        <v>42886</v>
      </c>
      <c r="AQ21" s="11" t="s">
        <v>374</v>
      </c>
      <c r="AR21" s="3"/>
      <c r="AS21" s="3"/>
    </row>
    <row r="22" spans="1:45" ht="38.25">
      <c r="A22" s="3">
        <v>2017</v>
      </c>
      <c r="B22" s="3" t="s">
        <v>334</v>
      </c>
      <c r="C22" s="3" t="s">
        <v>0</v>
      </c>
      <c r="D22" s="3" t="s">
        <v>203</v>
      </c>
      <c r="E22" s="3" t="s">
        <v>203</v>
      </c>
      <c r="F22" s="3" t="s">
        <v>203</v>
      </c>
      <c r="G22" s="3" t="s">
        <v>345</v>
      </c>
      <c r="H22" s="3" t="s">
        <v>327</v>
      </c>
      <c r="I22" s="3" t="s">
        <v>2</v>
      </c>
      <c r="J22" s="3" t="s">
        <v>26</v>
      </c>
      <c r="K22" s="3" t="s">
        <v>224</v>
      </c>
      <c r="L22" s="3" t="s">
        <v>304</v>
      </c>
      <c r="M22" s="3" t="s">
        <v>36</v>
      </c>
      <c r="N22" s="3" t="s">
        <v>305</v>
      </c>
      <c r="O22" s="3" t="s">
        <v>219</v>
      </c>
      <c r="P22" s="3" t="s">
        <v>306</v>
      </c>
      <c r="Q22" s="3">
        <v>905</v>
      </c>
      <c r="R22" s="3"/>
      <c r="S22" s="3" t="s">
        <v>83</v>
      </c>
      <c r="T22" s="3" t="s">
        <v>307</v>
      </c>
      <c r="U22" s="12">
        <v>190460001</v>
      </c>
      <c r="V22" s="12" t="s">
        <v>377</v>
      </c>
      <c r="W22" s="3">
        <v>46</v>
      </c>
      <c r="X22" s="3" t="s">
        <v>280</v>
      </c>
      <c r="Y22" s="3">
        <v>19</v>
      </c>
      <c r="Z22" s="3" t="s">
        <v>26</v>
      </c>
      <c r="AA22" s="3">
        <v>66460</v>
      </c>
      <c r="AB22" s="3" t="s">
        <v>308</v>
      </c>
      <c r="AC22" s="3" t="s">
        <v>309</v>
      </c>
      <c r="AD22" s="3" t="s">
        <v>212</v>
      </c>
      <c r="AE22" s="3">
        <v>83506641</v>
      </c>
      <c r="AF22" s="10" t="s">
        <v>310</v>
      </c>
      <c r="AG22" s="3" t="s">
        <v>333</v>
      </c>
      <c r="AH22" s="3"/>
      <c r="AI22" s="3">
        <v>83506641</v>
      </c>
      <c r="AJ22" s="10" t="s">
        <v>310</v>
      </c>
      <c r="AK22" s="3" t="s">
        <v>371</v>
      </c>
      <c r="AL22" s="3"/>
      <c r="AM22" s="7">
        <v>43152</v>
      </c>
      <c r="AN22" s="3" t="s">
        <v>213</v>
      </c>
      <c r="AO22" s="3">
        <v>2017</v>
      </c>
      <c r="AP22" s="7">
        <v>42886</v>
      </c>
      <c r="AQ22" s="11" t="s">
        <v>374</v>
      </c>
      <c r="AR22" s="3"/>
      <c r="AS22" s="3"/>
    </row>
    <row r="23" spans="1:45" ht="38.25">
      <c r="A23" s="3">
        <v>2017</v>
      </c>
      <c r="B23" s="3" t="s">
        <v>334</v>
      </c>
      <c r="C23" s="3" t="s">
        <v>1</v>
      </c>
      <c r="D23" s="3" t="s">
        <v>311</v>
      </c>
      <c r="E23" s="3" t="s">
        <v>312</v>
      </c>
      <c r="F23" s="3" t="s">
        <v>313</v>
      </c>
      <c r="G23" s="3" t="s">
        <v>203</v>
      </c>
      <c r="H23" s="3" t="s">
        <v>327</v>
      </c>
      <c r="I23" s="3" t="s">
        <v>2</v>
      </c>
      <c r="J23" s="3" t="s">
        <v>24</v>
      </c>
      <c r="K23" s="3" t="s">
        <v>224</v>
      </c>
      <c r="L23" s="3" t="s">
        <v>314</v>
      </c>
      <c r="M23" s="3" t="s">
        <v>36</v>
      </c>
      <c r="N23" s="3" t="s">
        <v>243</v>
      </c>
      <c r="O23" s="3" t="s">
        <v>219</v>
      </c>
      <c r="P23" s="3" t="s">
        <v>315</v>
      </c>
      <c r="Q23" s="3">
        <v>525</v>
      </c>
      <c r="R23" s="3"/>
      <c r="S23" s="3" t="s">
        <v>83</v>
      </c>
      <c r="T23" s="3" t="s">
        <v>209</v>
      </c>
      <c r="U23" s="12">
        <v>280410170</v>
      </c>
      <c r="V23" s="12" t="s">
        <v>383</v>
      </c>
      <c r="W23" s="3">
        <v>41</v>
      </c>
      <c r="X23" s="3" t="s">
        <v>316</v>
      </c>
      <c r="Y23" s="3">
        <v>28</v>
      </c>
      <c r="Z23" s="3" t="s">
        <v>24</v>
      </c>
      <c r="AA23" s="3">
        <v>87000</v>
      </c>
      <c r="AB23" s="3" t="s">
        <v>311</v>
      </c>
      <c r="AC23" s="3" t="s">
        <v>312</v>
      </c>
      <c r="AD23" s="3" t="s">
        <v>313</v>
      </c>
      <c r="AE23" s="3">
        <v>8992161948</v>
      </c>
      <c r="AF23" s="10" t="s">
        <v>317</v>
      </c>
      <c r="AG23" s="3" t="s">
        <v>333</v>
      </c>
      <c r="AH23" s="3"/>
      <c r="AI23" s="3">
        <v>8992161948</v>
      </c>
      <c r="AJ23" s="10" t="s">
        <v>317</v>
      </c>
      <c r="AK23" s="3" t="s">
        <v>372</v>
      </c>
      <c r="AL23" s="3"/>
      <c r="AM23" s="7">
        <v>43152</v>
      </c>
      <c r="AN23" s="3" t="s">
        <v>213</v>
      </c>
      <c r="AO23" s="3">
        <v>2017</v>
      </c>
      <c r="AP23" s="7">
        <v>42886</v>
      </c>
      <c r="AQ23" s="11" t="s">
        <v>374</v>
      </c>
      <c r="AR23" s="3"/>
      <c r="AS23" s="3"/>
    </row>
    <row r="24" spans="1:45" ht="38.25">
      <c r="A24" s="3">
        <v>2017</v>
      </c>
      <c r="B24" s="3" t="s">
        <v>334</v>
      </c>
      <c r="C24" s="3" t="s">
        <v>0</v>
      </c>
      <c r="D24" s="3" t="s">
        <v>203</v>
      </c>
      <c r="E24" s="3" t="s">
        <v>203</v>
      </c>
      <c r="F24" s="3" t="s">
        <v>203</v>
      </c>
      <c r="G24" s="3" t="s">
        <v>318</v>
      </c>
      <c r="H24" s="3" t="s">
        <v>327</v>
      </c>
      <c r="I24" s="3" t="s">
        <v>2</v>
      </c>
      <c r="J24" s="3" t="s">
        <v>13</v>
      </c>
      <c r="K24" s="3" t="s">
        <v>224</v>
      </c>
      <c r="L24" s="3" t="s">
        <v>319</v>
      </c>
      <c r="M24" s="3" t="s">
        <v>36</v>
      </c>
      <c r="N24" s="3" t="s">
        <v>320</v>
      </c>
      <c r="O24" s="3" t="s">
        <v>219</v>
      </c>
      <c r="P24" s="3" t="s">
        <v>321</v>
      </c>
      <c r="Q24" s="3">
        <v>2130</v>
      </c>
      <c r="R24" s="3"/>
      <c r="S24" s="3" t="s">
        <v>83</v>
      </c>
      <c r="T24" s="3" t="s">
        <v>322</v>
      </c>
      <c r="U24" s="12">
        <v>50350151</v>
      </c>
      <c r="V24" s="12" t="s">
        <v>379</v>
      </c>
      <c r="W24" s="3">
        <v>35</v>
      </c>
      <c r="X24" s="3" t="s">
        <v>221</v>
      </c>
      <c r="Y24" s="3">
        <v>5</v>
      </c>
      <c r="Z24" s="3" t="s">
        <v>13</v>
      </c>
      <c r="AA24" s="3">
        <v>27060</v>
      </c>
      <c r="AB24" s="3" t="s">
        <v>323</v>
      </c>
      <c r="AC24" s="3" t="s">
        <v>324</v>
      </c>
      <c r="AD24" s="3" t="s">
        <v>325</v>
      </c>
      <c r="AE24" s="3">
        <v>18711915015</v>
      </c>
      <c r="AF24" s="10" t="s">
        <v>326</v>
      </c>
      <c r="AG24" s="3" t="s">
        <v>333</v>
      </c>
      <c r="AH24" s="3"/>
      <c r="AI24" s="3">
        <v>18711915015</v>
      </c>
      <c r="AJ24" s="10" t="s">
        <v>326</v>
      </c>
      <c r="AK24" s="3" t="s">
        <v>373</v>
      </c>
      <c r="AL24" s="3"/>
      <c r="AM24" s="7">
        <v>43152</v>
      </c>
      <c r="AN24" s="3" t="s">
        <v>213</v>
      </c>
      <c r="AO24" s="3">
        <v>2017</v>
      </c>
      <c r="AP24" s="7">
        <v>42886</v>
      </c>
      <c r="AQ24" s="11" t="s">
        <v>374</v>
      </c>
      <c r="AR24" s="3"/>
      <c r="AS24" s="3"/>
    </row>
    <row r="25" spans="1:4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</sheetData>
  <sheetProtection/>
  <mergeCells count="1">
    <mergeCell ref="A6:AQ6"/>
  </mergeCells>
  <dataValidations count="6">
    <dataValidation type="list" allowBlank="1" showInputMessage="1" showErrorMessage="1" sqref="I8">
      <formula1>hidden2</formula1>
    </dataValidation>
    <dataValidation type="list" allowBlank="1" showInputMessage="1" showErrorMessage="1" sqref="J8:J24 Z8:Z24">
      <formula1>hidden3</formula1>
    </dataValidation>
    <dataValidation type="list" allowBlank="1" showInputMessage="1" showErrorMessage="1" sqref="C8:C24">
      <formula1>hidden1</formula1>
    </dataValidation>
    <dataValidation type="list" allowBlank="1" showInputMessage="1" showErrorMessage="1" sqref="M8:M24">
      <formula1>hidden4</formula1>
    </dataValidation>
    <dataValidation type="list" allowBlank="1" showInputMessage="1" showErrorMessage="1" sqref="O8:O24">
      <formula1>hidden5</formula1>
    </dataValidation>
    <dataValidation type="list" allowBlank="1" showInputMessage="1" showErrorMessage="1" sqref="S8:S24">
      <formula1>hidden6</formula1>
    </dataValidation>
  </dataValidations>
  <hyperlinks>
    <hyperlink ref="AJ11" r:id="rId1" display="hmartinez@sivale.com.mx"/>
    <hyperlink ref="AJ19" r:id="rId2" display="marlomoca211@live.com"/>
    <hyperlink ref="AJ20" r:id="rId3" display="np.ramirez@csplus.mx"/>
    <hyperlink ref="AJ21" r:id="rId4" display="jirarragorri@tcg.com.mx"/>
    <hyperlink ref="AJ22" r:id="rId5" display="ptornillo@prodigy.net.mx"/>
    <hyperlink ref="AJ23" r:id="rId6" display="rene.avilrd89@gmail.com"/>
    <hyperlink ref="AJ24" r:id="rId7" display="rojasilvia_77@hotmail.com"/>
    <hyperlink ref="AF8" r:id="rId8" display="ventas1@alfagrupotecnologico.org"/>
    <hyperlink ref="AJ8" r:id="rId9" display="ventas1@alfagrupotecnologico.org"/>
    <hyperlink ref="AF11" r:id="rId10" display="hmartinez@sivale.com.mx"/>
    <hyperlink ref="AF19" r:id="rId11" display="marlomoca211@live.com"/>
    <hyperlink ref="AF20" r:id="rId12" display="np.ramirez@csplus.mx"/>
    <hyperlink ref="AF21" r:id="rId13" display="jirarragorri@tcg.com.mx"/>
    <hyperlink ref="AF22" r:id="rId14" display="ptornillo@prodigy.net.mx"/>
    <hyperlink ref="AF23" r:id="rId15" display="rene.avilrd89@gmail.com"/>
    <hyperlink ref="AF24" r:id="rId16" display="rojasilvia_77@hotmail.com"/>
    <hyperlink ref="AJ9" r:id="rId17" display="oscar.arizpe@dyhmexicana.com"/>
    <hyperlink ref="AF9" r:id="rId18" display="oscar.arizpe@dyhmexicana.com"/>
    <hyperlink ref="AJ10" r:id="rId19" display="gygmauricio@gmail.com"/>
    <hyperlink ref="AF10" r:id="rId20" display="gygmauricio@gmail.com"/>
    <hyperlink ref="AJ12" r:id="rId21" display="grupogravendal@gmail.com"/>
    <hyperlink ref="AF12" r:id="rId22" display="grupogravendal@gmail.com"/>
    <hyperlink ref="AJ13" r:id="rId23" display="balonso@grupomass.com.mx"/>
    <hyperlink ref="AF13" r:id="rId24" display="balonso@grupomass.com.mx"/>
    <hyperlink ref="AJ14" r:id="rId25" display="erika.garcia@nextenergy.com"/>
    <hyperlink ref="AF14" r:id="rId26" display="erika.garcia@nextenergy.com"/>
    <hyperlink ref="AF16" r:id="rId27" display="hector@comunicacionpolitica.com.mx"/>
    <hyperlink ref="AJ16" r:id="rId28" display="hector@comunicacionpolitica.com.mx"/>
    <hyperlink ref="AJ17" r:id="rId29" display="javiercontreras@castelmonterrey.com.mx"/>
    <hyperlink ref="AF17" r:id="rId30" display="javiercontreras@castelmonterrey.com.mx"/>
    <hyperlink ref="AJ18" r:id="rId31" display="cesarkastillo@gmail.com"/>
    <hyperlink ref="AF18" r:id="rId32" display="cesarkastillo@gmail.com"/>
    <hyperlink ref="V18" r:id="rId33" display="http://www.microrregiones.gob.mx/catloc/contenido.aspx?refnac=190460001"/>
    <hyperlink ref="V22" r:id="rId34" display="http://www.microrregiones.gob.mx/catloc/contenido.aspx?refnac=190460001"/>
    <hyperlink ref="V15" r:id="rId35" display="http://www.microrregiones.gob.mx/catloc/contenido.aspx?refnac=190450474"/>
    <hyperlink ref="V9" r:id="rId36" display="http://www.microrregiones.gob.mx/catloc/contenido.aspx?refnac=050350151"/>
    <hyperlink ref="V24" r:id="rId37" display="http://www.microrregiones.gob.mx/catloc/contenido.aspx?refnac=050350151"/>
    <hyperlink ref="V11" r:id="rId38" display="http://www.microrregiones.gob.mx/catloc/contenido.aspx?refnac=090150001"/>
    <hyperlink ref="V14" r:id="rId39" display="http://www.microrregiones.gob.mx/catloc/contenido.aspx?refnac=090150001"/>
    <hyperlink ref="V21" r:id="rId40" display="http://www.microrregiones.gob.mx/catloc/contenido.aspx?refnac=100050146"/>
    <hyperlink ref="V23" r:id="rId41" display="http://www.microrregiones.gob.mx/catloc/contenido.aspx?refnac=280410170"/>
  </hyperlinks>
  <printOptions/>
  <pageMargins left="0.75" right="0.75" top="1" bottom="1" header="0.5" footer="0.5"/>
  <pageSetup horizontalDpi="300" verticalDpi="300"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2017-05-24T21:18:08Z</dcterms:created>
  <dcterms:modified xsi:type="dcterms:W3CDTF">2018-02-22T18:57:22Z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