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<sst xmlns="http://schemas.openxmlformats.org/spreadsheetml/2006/main" count="849" uniqueCount="366">
  <si>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</si>
  <si>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</si>
  <si>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</si>
  <si>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</si>
  <si>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</si>
  <si>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</si>
  <si>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</si>
  <si>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</si>
  <si>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</si>
  <si>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</si>
  <si>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</si>
  <si>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</si>
  <si>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</si>
  <si>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</si>
  <si>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</si>
  <si>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</si>
  <si>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</si>
  <si>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</si>
  <si>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</si>
  <si>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</si>
  <si>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</si>
  <si>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</si>
  <si>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</si>
  <si>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</si>
  <si>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</si>
  <si>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</si>
  <si>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</si>
  <si>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</si>
  <si>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</si>
  <si>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</si>
  <si>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</si>
  <si>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</si>
  <si>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</si>
  <si>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</si>
  <si>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</si>
  <si>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</si>
  <si>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</si>
  <si>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</si>
  <si>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</si>
  <si>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</si>
  <si>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</si>
  <si>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</si>
  <si>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</si>
  <si>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</si>
  <si>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</si>
  <si>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</si>
  <si>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</si>
  <si>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</si>
  <si>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</si>
  <si>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</si>
  <si>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</si>
  <si>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</si>
  <si>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</si>
  <si>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</si>
  <si>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</si>
  <si>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</si>
  <si>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</si>
  <si>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</si>
  <si>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</si>
  <si>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</si>
  <si>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</si>
  <si>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</si>
  <si>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</si>
  <si>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</si>
  <si>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</si>
  <si>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</si>
  <si>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</si>
  <si>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</si>
  <si>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</si>
  <si>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</si>
  <si>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</si>
  <si>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</si>
  <si>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</si>
  <si>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</si>
  <si>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</si>
  <si>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</si>
  <si>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</si>
  <si>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</si>
  <si>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</si>
  <si>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</si>
  <si>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</si>
  <si>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</si>
  <si>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</si>
  <si>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</si>
  <si>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</si>
  <si>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</si>
  <si>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</si>
  <si>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</si>
  <si>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</si>
  <si>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</si>
  <si>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</si>
  <si>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</si>
  <si>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</si>
  <si>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</si>
  <si>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</si>
  <si>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</si>
  <si>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</si>
  <si>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</si>
  <si>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</si>
  <si>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</si>
  <si>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</si>
  <si>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</si>
  <si>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</si>
  <si>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</si>
  <si>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</si>
  <si>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</si>
  <si>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</si>
  <si>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</si>
  <si>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</si>
  <si>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</si>
  <si>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</si>
  <si>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</si>
  <si>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</si>
  <si>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</si>
  <si>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</si>
  <si>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</si>
  <si>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</si>
  <si>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</si>
  <si>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</si>
  <si>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</si>
  <si>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</si>
  <si>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</si>
  <si>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</si>
  <si>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</si>
  <si>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</si>
  <si>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</si>
  <si>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</si>
  <si>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</si>
  <si>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</si>
  <si>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</si>
  <si>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</si>
  <si>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</si>
  <si>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</si>
  <si>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</si>
  <si>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</si>
  <si>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</si>
  <si>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</si>
  <si>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</si>
  <si>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</si>
  <si>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</si>
  <si>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</si>
  <si>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</si>
  <si>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</si>
  <si>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</si>
  <si>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</si>
  <si>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</si>
  <si>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</si>
  <si>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</si>
  <si>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</si>
  <si>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</si>
  <si>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</si>
  <si>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</si>
  <si>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</si>
  <si>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</si>
  <si>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</si>
  <si>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</si>
  <si>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</si>
  <si>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</si>
  <si>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</si>
  <si>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</si>
  <si>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</si>
  <si>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</si>
  <si>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</si>
  <si>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</si>
  <si>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</si>
  <si>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</si>
  <si>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</si>
  <si>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</si>
  <si>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</si>
  <si>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</si>
  <si>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</si>
  <si>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</si>
  <si>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</si>
  <si>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</si>
  <si>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</si>
  <si>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</si>
  <si>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</si>
  <si>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</si>
  <si>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</si>
  <si>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</si>
  <si>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</si>
  <si>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</si>
  <si>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</si>
  <si>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</si>
  <si>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</si>
  <si>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</si>
  <si>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</si>
  <si>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</si>
  <si>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</si>
  <si>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</si>
  <si>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</si>
  <si>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</si>
  <si>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</si>
  <si>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</si>
  <si>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</si>
  <si>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</si>
  <si>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</si>
  <si>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</si>
  <si>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</si>
  <si>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</si>
  <si>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</si>
  <si>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</si>
  <si>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</si>
  <si>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</si>
  <si>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</si>
  <si>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</si>
  <si>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</si>
  <si>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</si>
  <si>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</si>
  <si>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</si>
  <si>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</si>
  <si>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</si>
  <si>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</si>
  <si>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</t>
  </si>
  <si>
    <t>01/01/2019</t>
  </si>
  <si>
    <t>31/01/2019</t>
  </si>
  <si>
    <t>NO DATO</t>
  </si>
  <si>
    <t>KAMPA FOODS NORESTE, S.A. DE C.V.</t>
  </si>
  <si>
    <t>NO</t>
  </si>
  <si>
    <t>MÉXICO</t>
  </si>
  <si>
    <t>KFN100511U83</t>
  </si>
  <si>
    <t>PROVEEDOR DE INSUMOS PARA COMEDOR O COCINA INDUSTRIAL</t>
  </si>
  <si>
    <t>EMILIANO ZAPARA</t>
  </si>
  <si>
    <t>401</t>
  </si>
  <si>
    <t/>
  </si>
  <si>
    <t>POLANCO</t>
  </si>
  <si>
    <t>19</t>
  </si>
  <si>
    <t>El Ranchito Número Uno</t>
  </si>
  <si>
    <t>26</t>
  </si>
  <si>
    <t>GUADALUPE</t>
  </si>
  <si>
    <t>67140</t>
  </si>
  <si>
    <t>HECTOR</t>
  </si>
  <si>
    <t>GONZALEZ</t>
  </si>
  <si>
    <t>TIJERINA</t>
  </si>
  <si>
    <t>11010341</t>
  </si>
  <si>
    <t>kfnoreste@hotmail.com</t>
  </si>
  <si>
    <t>ACTA CONSTITUTIVA</t>
  </si>
  <si>
    <t>http://www.escobedo.gob.mx/transparencia/doc/Art10-01/20190206043533.pdf</t>
  </si>
  <si>
    <t>DIRECCION DE ADQUISICIONES</t>
  </si>
  <si>
    <t>28/02/2019</t>
  </si>
  <si>
    <t>NO TIENE NUMERO INTERIOR; NO PEDIMOS CORREO DEL REPRESENTANTE LEGAL; NO PEDIMOS PAGINA WEB EN LA SOLICITD DE REGISTRO; NO HAY CONTRATISTAS SANCIONADOS; NO TIENEN DOMICILIO EN EL EXTRANJERO</t>
  </si>
  <si>
    <t>ORTIGA COMERCIALIZADORA, S.A. DE C.V.</t>
  </si>
  <si>
    <t>OCO091110JMA</t>
  </si>
  <si>
    <t>COMERCIALIZADORA</t>
  </si>
  <si>
    <t>HAYA</t>
  </si>
  <si>
    <t>597</t>
  </si>
  <si>
    <t>DE ANAHUAC</t>
  </si>
  <si>
    <t>Ciudad General Escobedo</t>
  </si>
  <si>
    <t>21</t>
  </si>
  <si>
    <t>GRAL. ESCOBEDO</t>
  </si>
  <si>
    <t>66059</t>
  </si>
  <si>
    <t>LETICIA ARLETH</t>
  </si>
  <si>
    <t>GARCIA</t>
  </si>
  <si>
    <t>HERNANDEZ</t>
  </si>
  <si>
    <t>8180881485</t>
  </si>
  <si>
    <t>rortiz@ortigacomercializadora.com</t>
  </si>
  <si>
    <t>http://www.escobedo.gob.mx/transparencia/doc/Art10-01/20190206043604.pdf</t>
  </si>
  <si>
    <t>MOTORES GENERALES LA SILLA, S.A. DE C.V.</t>
  </si>
  <si>
    <t>MGS040802GN4</t>
  </si>
  <si>
    <t>COMPRA-VENTA DE AUTOMOVILES</t>
  </si>
  <si>
    <t>PINO SUAREZ</t>
  </si>
  <si>
    <t>351</t>
  </si>
  <si>
    <t>CENTRO</t>
  </si>
  <si>
    <t>Monterrey</t>
  </si>
  <si>
    <t>39</t>
  </si>
  <si>
    <t>MONTERREY</t>
  </si>
  <si>
    <t>64000</t>
  </si>
  <si>
    <t>JOSE JAVIER</t>
  </si>
  <si>
    <t>RIOJAS</t>
  </si>
  <si>
    <t>SANCHEZ</t>
  </si>
  <si>
    <t>82281000</t>
  </si>
  <si>
    <t>sergio.alvarado@sarman.com</t>
  </si>
  <si>
    <t>http://www.escobedo.gob.mx/transparencia/doc/Art10-01/20190206043550.pdf</t>
  </si>
  <si>
    <t>JESUS UBALDO</t>
  </si>
  <si>
    <t>CEPEDA</t>
  </si>
  <si>
    <t>MUÑIZ</t>
  </si>
  <si>
    <t>ITT070327NZ4</t>
  </si>
  <si>
    <t>PROYECTOS Y ESTUDIOS DE VIALIDAD Y CONSTRUCCION</t>
  </si>
  <si>
    <t>ALFONSO REYES</t>
  </si>
  <si>
    <t>2649</t>
  </si>
  <si>
    <t>BALCONES DE ALTAVISTA</t>
  </si>
  <si>
    <t>64770</t>
  </si>
  <si>
    <t>15229972</t>
  </si>
  <si>
    <t>ubaldo@ingenieriatecnicatotal.com.mx</t>
  </si>
  <si>
    <t>http://www.escobedo.gob.mx/transparencia/doc/Art10-01/20190206043501.pdf</t>
  </si>
  <si>
    <t>IVANA LUCERO</t>
  </si>
  <si>
    <t>MONTERO</t>
  </si>
  <si>
    <t>JULIAN</t>
  </si>
  <si>
    <t>MOJI911021JH3</t>
  </si>
  <si>
    <t>VENTA DE MATERIAL ELECTRICO Y FERRETERIA</t>
  </si>
  <si>
    <t>A COLOMBIA</t>
  </si>
  <si>
    <t>516</t>
  </si>
  <si>
    <t>LOS ALTOS</t>
  </si>
  <si>
    <t>66052</t>
  </si>
  <si>
    <t>83978011</t>
  </si>
  <si>
    <t>ivalu.monteroj@outlook.com</t>
  </si>
  <si>
    <t>http://www.escobedo.gob.mx/transparencia/doc/Art10-01/20190206043443.pdf</t>
  </si>
  <si>
    <t>CONSTRUCCION, REMODELACION, ESTRUCTURAS Y ACABADOS EM, S.A. DE C.V.</t>
  </si>
  <si>
    <t>CRE121006AR6</t>
  </si>
  <si>
    <t>CONSTRUCCION, OBRA CIVIL</t>
  </si>
  <si>
    <t>LAZARO CARDENAS</t>
  </si>
  <si>
    <t>1010</t>
  </si>
  <si>
    <t>SAN AGUSTIN</t>
  </si>
  <si>
    <t>San Pedro Garza García</t>
  </si>
  <si>
    <t>SAN PEDRO GARZA GARCIA</t>
  </si>
  <si>
    <t>66260</t>
  </si>
  <si>
    <t>JORGE</t>
  </si>
  <si>
    <t>ESCALERA</t>
  </si>
  <si>
    <t>NARVÁEZ</t>
  </si>
  <si>
    <t>81005230</t>
  </si>
  <si>
    <t>creaconstrucciones@hotmail.com</t>
  </si>
  <si>
    <t>http://www.escobedo.gob.mx/transparencia/doc/Art10-01/20190206043425.pdf</t>
  </si>
  <si>
    <t>VIDOM, S.A. DE C.V.</t>
  </si>
  <si>
    <t>VID1406271E3</t>
  </si>
  <si>
    <t>INGENIERIA Y CONSTRUCCION EN GENERAL</t>
  </si>
  <si>
    <t>PONCIANO ARRIAGA</t>
  </si>
  <si>
    <t>305</t>
  </si>
  <si>
    <t>LOS ELIZONDO</t>
  </si>
  <si>
    <t>66050</t>
  </si>
  <si>
    <t>JOSE ANGEL</t>
  </si>
  <si>
    <t>CAVAZOS</t>
  </si>
  <si>
    <t>CASTELLANOS</t>
  </si>
  <si>
    <t>80581625</t>
  </si>
  <si>
    <t>mayela.rmz@outlook.com</t>
  </si>
  <si>
    <t>http://www.escobedo.gob.mx/transparencia/doc/Art10-01/20190206043657.pdf</t>
  </si>
  <si>
    <t>14/01/2019</t>
  </si>
  <si>
    <t>ORVI DISTRIBUCIONES, S.A. DE C.V.</t>
  </si>
  <si>
    <t>ODI1603114S7</t>
  </si>
  <si>
    <t>MEDICAMENTOS Y DE MATERIAL DE CURACION</t>
  </si>
  <si>
    <t>TAXCO</t>
  </si>
  <si>
    <t>205</t>
  </si>
  <si>
    <t>LA PASTORA</t>
  </si>
  <si>
    <t>EDUARDO ALEJANDRO</t>
  </si>
  <si>
    <t>OROZCO</t>
  </si>
  <si>
    <t>GOMEZ</t>
  </si>
  <si>
    <t>22614784</t>
  </si>
  <si>
    <t>lesquivel@orvidistribuciones.com</t>
  </si>
  <si>
    <t>http://www.escobedo.gob.mx/transparencia/doc/Art10-01/20190206043621.pdf</t>
  </si>
  <si>
    <t>JUAN MANUEL</t>
  </si>
  <si>
    <t>GOGJ841005EX7</t>
  </si>
  <si>
    <t>CONTRUCCION</t>
  </si>
  <si>
    <t>FRESNO</t>
  </si>
  <si>
    <t>211</t>
  </si>
  <si>
    <t>PARAJE ANAHUAC</t>
  </si>
  <si>
    <t>8126656484</t>
  </si>
  <si>
    <t>gomez_construcciones@outlook.com</t>
  </si>
  <si>
    <t>http://www.escobedo.gob.mx/transparencia/doc/Art10-01/20190206043516.pdf</t>
  </si>
  <si>
    <t>ABASTECEDORA DE FARMACOS, S.A. DE C.V.</t>
  </si>
  <si>
    <t>AFA070626UH3</t>
  </si>
  <si>
    <t>VENTA DE MEDICAMENTOS</t>
  </si>
  <si>
    <t>DOCTOR JULIAN VILLARREAL</t>
  </si>
  <si>
    <t>1902</t>
  </si>
  <si>
    <t>TERMINAL</t>
  </si>
  <si>
    <t>64580</t>
  </si>
  <si>
    <t>CLAUDIA ARACELY</t>
  </si>
  <si>
    <t>83723596</t>
  </si>
  <si>
    <t>aracely.gonzalez@afasacorp.com.mx</t>
  </si>
  <si>
    <t>http://www.escobedo.gob.mx/transparencia/doc/Art10-01/20190206043352.pdf</t>
  </si>
  <si>
    <t>PROYECTOS Y CONSTRUCCIONES SULTANA, S.A. DE C.V.</t>
  </si>
  <si>
    <t>PYC070718EX8</t>
  </si>
  <si>
    <t>2640</t>
  </si>
  <si>
    <t>JOSE ALEJANDRO</t>
  </si>
  <si>
    <t>MARTINEZ</t>
  </si>
  <si>
    <t>12343001</t>
  </si>
  <si>
    <t>pycsultana@hotmail.com</t>
  </si>
  <si>
    <t>http://www.escobedo.gob.mx/transparencia/doc/Art10-01/20190206043643.pdf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</si>
</sst>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INF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8" zoomScale="87" zoomScaleNormal="87" workbookViewId="0">
      <selection activeCell="A8" sqref="A8:A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9.71093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3.5" customHeight="1" x14ac:dyDescent="0.25">
      <c r="A8" s="5" t="s">
        <v>213</v>
      </c>
      <c r="B8" s="5" t="s">
        <v>214</v>
      </c>
      <c r="C8" s="5" t="s">
        <v>215</v>
      </c>
      <c r="D8" s="5" t="s">
        <v>112</v>
      </c>
      <c r="E8" s="5" t="s">
        <v>216</v>
      </c>
      <c r="F8" s="5" t="s">
        <v>216</v>
      </c>
      <c r="G8" s="5" t="s">
        <v>216</v>
      </c>
      <c r="H8" s="5" t="s">
        <v>217</v>
      </c>
      <c r="I8" s="5" t="s">
        <v>218</v>
      </c>
      <c r="J8" s="5" t="s">
        <v>113</v>
      </c>
      <c r="K8" s="5" t="s">
        <v>143</v>
      </c>
      <c r="L8" s="5" t="s">
        <v>219</v>
      </c>
      <c r="M8" s="5" t="s">
        <v>220</v>
      </c>
      <c r="N8" s="5" t="s">
        <v>143</v>
      </c>
      <c r="O8" s="5" t="s">
        <v>148</v>
      </c>
      <c r="P8" s="5" t="s">
        <v>221</v>
      </c>
      <c r="Q8" s="5" t="s">
        <v>155</v>
      </c>
      <c r="R8" s="5" t="s">
        <v>222</v>
      </c>
      <c r="S8" s="5" t="s">
        <v>223</v>
      </c>
      <c r="T8" s="5" t="s">
        <v>224</v>
      </c>
      <c r="U8" s="5" t="s">
        <v>180</v>
      </c>
      <c r="V8" s="5" t="s">
        <v>225</v>
      </c>
      <c r="W8" s="5" t="s">
        <v>226</v>
      </c>
      <c r="X8" s="5" t="s">
        <v>227</v>
      </c>
      <c r="Y8" s="5" t="s">
        <v>228</v>
      </c>
      <c r="Z8" s="5" t="s">
        <v>229</v>
      </c>
      <c r="AA8" s="5" t="s">
        <v>226</v>
      </c>
      <c r="AB8" s="5" t="s">
        <v>143</v>
      </c>
      <c r="AC8" s="5" t="s">
        <v>230</v>
      </c>
      <c r="AD8" s="5" t="s">
        <v>216</v>
      </c>
      <c r="AE8" s="5" t="s">
        <v>216</v>
      </c>
      <c r="AF8" s="5" t="s">
        <v>216</v>
      </c>
      <c r="AG8" s="5" t="s">
        <v>216</v>
      </c>
      <c r="AH8" s="5" t="s">
        <v>231</v>
      </c>
      <c r="AI8" s="5" t="s">
        <v>232</v>
      </c>
      <c r="AJ8" s="5" t="s">
        <v>233</v>
      </c>
      <c r="AK8" s="5" t="s">
        <v>234</v>
      </c>
      <c r="AL8" s="5" t="s">
        <v>235</v>
      </c>
      <c r="AM8" s="5" t="s">
        <v>236</v>
      </c>
      <c r="AN8" s="5" t="s">
        <v>224</v>
      </c>
      <c r="AO8" s="5" t="s">
        <v>234</v>
      </c>
      <c r="AP8" s="5" t="s">
        <v>235</v>
      </c>
      <c r="AQ8" s="5" t="s">
        <v>237</v>
      </c>
      <c r="AR8" s="5" t="s">
        <v>224</v>
      </c>
      <c r="AS8" s="5" t="s">
        <v>238</v>
      </c>
      <c r="AT8" s="5" t="s">
        <v>239</v>
      </c>
      <c r="AU8" s="5" t="s">
        <v>215</v>
      </c>
      <c r="AV8" s="5" t="s">
        <v>240</v>
      </c>
    </row>
    <row r="9" spans="1:48" ht="97.5" customHeight="1" x14ac:dyDescent="0.25">
      <c r="A9" s="5" t="s">
        <v>213</v>
      </c>
      <c r="B9" s="5" t="s">
        <v>214</v>
      </c>
      <c r="C9" s="5" t="s">
        <v>215</v>
      </c>
      <c r="D9" s="5" t="s">
        <v>112</v>
      </c>
      <c r="E9" s="5" t="s">
        <v>216</v>
      </c>
      <c r="F9" s="5" t="s">
        <v>216</v>
      </c>
      <c r="G9" s="5" t="s">
        <v>216</v>
      </c>
      <c r="H9" s="5" t="s">
        <v>241</v>
      </c>
      <c r="I9" s="5" t="s">
        <v>218</v>
      </c>
      <c r="J9" s="5" t="s">
        <v>113</v>
      </c>
      <c r="K9" s="5" t="s">
        <v>143</v>
      </c>
      <c r="L9" s="5" t="s">
        <v>219</v>
      </c>
      <c r="M9" s="5" t="s">
        <v>242</v>
      </c>
      <c r="N9" s="5" t="s">
        <v>143</v>
      </c>
      <c r="O9" s="5" t="s">
        <v>148</v>
      </c>
      <c r="P9" s="5" t="s">
        <v>243</v>
      </c>
      <c r="Q9" s="5" t="s">
        <v>155</v>
      </c>
      <c r="R9" s="5" t="s">
        <v>244</v>
      </c>
      <c r="S9" s="5" t="s">
        <v>245</v>
      </c>
      <c r="T9" s="5" t="s">
        <v>224</v>
      </c>
      <c r="U9" s="5" t="s">
        <v>150</v>
      </c>
      <c r="V9" s="5" t="s">
        <v>246</v>
      </c>
      <c r="W9" s="5" t="s">
        <v>226</v>
      </c>
      <c r="X9" s="5" t="s">
        <v>247</v>
      </c>
      <c r="Y9" s="5" t="s">
        <v>248</v>
      </c>
      <c r="Z9" s="5" t="s">
        <v>249</v>
      </c>
      <c r="AA9" s="5" t="s">
        <v>226</v>
      </c>
      <c r="AB9" s="5" t="s">
        <v>143</v>
      </c>
      <c r="AC9" s="5" t="s">
        <v>250</v>
      </c>
      <c r="AD9" s="5" t="s">
        <v>216</v>
      </c>
      <c r="AE9" s="5" t="s">
        <v>216</v>
      </c>
      <c r="AF9" s="5" t="s">
        <v>216</v>
      </c>
      <c r="AG9" s="5" t="s">
        <v>216</v>
      </c>
      <c r="AH9" s="5" t="s">
        <v>251</v>
      </c>
      <c r="AI9" s="5" t="s">
        <v>252</v>
      </c>
      <c r="AJ9" s="5" t="s">
        <v>253</v>
      </c>
      <c r="AK9" s="5" t="s">
        <v>254</v>
      </c>
      <c r="AL9" s="5" t="s">
        <v>255</v>
      </c>
      <c r="AM9" s="5" t="s">
        <v>236</v>
      </c>
      <c r="AN9" s="5" t="s">
        <v>224</v>
      </c>
      <c r="AO9" s="5" t="s">
        <v>254</v>
      </c>
      <c r="AP9" s="5" t="s">
        <v>255</v>
      </c>
      <c r="AQ9" s="5" t="s">
        <v>256</v>
      </c>
      <c r="AR9" s="5" t="s">
        <v>224</v>
      </c>
      <c r="AS9" s="5" t="s">
        <v>238</v>
      </c>
      <c r="AT9" s="5" t="s">
        <v>239</v>
      </c>
      <c r="AU9" s="5" t="s">
        <v>215</v>
      </c>
      <c r="AV9" s="5" t="s">
        <v>240</v>
      </c>
    </row>
    <row r="10" spans="1:48" ht="91.5" customHeight="1" x14ac:dyDescent="0.25">
      <c r="A10" s="5" t="s">
        <v>213</v>
      </c>
      <c r="B10" s="5" t="s">
        <v>214</v>
      </c>
      <c r="C10" s="5" t="s">
        <v>215</v>
      </c>
      <c r="D10" s="5" t="s">
        <v>112</v>
      </c>
      <c r="E10" s="5" t="s">
        <v>216</v>
      </c>
      <c r="F10" s="5" t="s">
        <v>216</v>
      </c>
      <c r="G10" s="5" t="s">
        <v>216</v>
      </c>
      <c r="H10" s="5" t="s">
        <v>257</v>
      </c>
      <c r="I10" s="5" t="s">
        <v>218</v>
      </c>
      <c r="J10" s="5" t="s">
        <v>113</v>
      </c>
      <c r="K10" s="5" t="s">
        <v>143</v>
      </c>
      <c r="L10" s="5" t="s">
        <v>219</v>
      </c>
      <c r="M10" s="5" t="s">
        <v>258</v>
      </c>
      <c r="N10" s="5" t="s">
        <v>143</v>
      </c>
      <c r="O10" s="5" t="s">
        <v>148</v>
      </c>
      <c r="P10" s="5" t="s">
        <v>259</v>
      </c>
      <c r="Q10" s="5" t="s">
        <v>174</v>
      </c>
      <c r="R10" s="5" t="s">
        <v>260</v>
      </c>
      <c r="S10" s="5" t="s">
        <v>261</v>
      </c>
      <c r="T10" s="5" t="s">
        <v>224</v>
      </c>
      <c r="U10" s="5" t="s">
        <v>180</v>
      </c>
      <c r="V10" s="5" t="s">
        <v>262</v>
      </c>
      <c r="W10" s="5" t="s">
        <v>226</v>
      </c>
      <c r="X10" s="5" t="s">
        <v>263</v>
      </c>
      <c r="Y10" s="5" t="s">
        <v>264</v>
      </c>
      <c r="Z10" s="5" t="s">
        <v>265</v>
      </c>
      <c r="AA10" s="5" t="s">
        <v>226</v>
      </c>
      <c r="AB10" s="5" t="s">
        <v>143</v>
      </c>
      <c r="AC10" s="5" t="s">
        <v>266</v>
      </c>
      <c r="AD10" s="5" t="s">
        <v>216</v>
      </c>
      <c r="AE10" s="5" t="s">
        <v>216</v>
      </c>
      <c r="AF10" s="5" t="s">
        <v>216</v>
      </c>
      <c r="AG10" s="5" t="s">
        <v>216</v>
      </c>
      <c r="AH10" s="5" t="s">
        <v>267</v>
      </c>
      <c r="AI10" s="5" t="s">
        <v>268</v>
      </c>
      <c r="AJ10" s="5" t="s">
        <v>269</v>
      </c>
      <c r="AK10" s="5" t="s">
        <v>270</v>
      </c>
      <c r="AL10" s="5" t="s">
        <v>271</v>
      </c>
      <c r="AM10" s="5" t="s">
        <v>236</v>
      </c>
      <c r="AN10" s="5" t="s">
        <v>224</v>
      </c>
      <c r="AO10" s="5" t="s">
        <v>270</v>
      </c>
      <c r="AP10" s="5" t="s">
        <v>271</v>
      </c>
      <c r="AQ10" s="5" t="s">
        <v>272</v>
      </c>
      <c r="AR10" s="5" t="s">
        <v>224</v>
      </c>
      <c r="AS10" s="5" t="s">
        <v>238</v>
      </c>
      <c r="AT10" s="5" t="s">
        <v>239</v>
      </c>
      <c r="AU10" s="5" t="s">
        <v>215</v>
      </c>
      <c r="AV10" s="5" t="s">
        <v>240</v>
      </c>
    </row>
    <row r="11" spans="1:48" ht="91.5" customHeight="1" x14ac:dyDescent="0.25">
      <c r="A11" s="5" t="s">
        <v>213</v>
      </c>
      <c r="B11" s="5" t="s">
        <v>214</v>
      </c>
      <c r="C11" s="5" t="s">
        <v>215</v>
      </c>
      <c r="D11" s="5" t="s">
        <v>111</v>
      </c>
      <c r="E11" s="5" t="s">
        <v>273</v>
      </c>
      <c r="F11" s="5" t="s">
        <v>274</v>
      </c>
      <c r="G11" s="5" t="s">
        <v>275</v>
      </c>
      <c r="H11" s="5" t="s">
        <v>216</v>
      </c>
      <c r="I11" s="5" t="s">
        <v>218</v>
      </c>
      <c r="J11" s="5" t="s">
        <v>113</v>
      </c>
      <c r="K11" s="5" t="s">
        <v>143</v>
      </c>
      <c r="L11" s="5" t="s">
        <v>219</v>
      </c>
      <c r="M11" s="5" t="s">
        <v>276</v>
      </c>
      <c r="N11" s="5" t="s">
        <v>143</v>
      </c>
      <c r="O11" s="5" t="s">
        <v>148</v>
      </c>
      <c r="P11" s="5" t="s">
        <v>277</v>
      </c>
      <c r="Q11" s="5" t="s">
        <v>174</v>
      </c>
      <c r="R11" s="5" t="s">
        <v>278</v>
      </c>
      <c r="S11" s="5" t="s">
        <v>279</v>
      </c>
      <c r="T11" s="5" t="s">
        <v>224</v>
      </c>
      <c r="U11" s="5" t="s">
        <v>180</v>
      </c>
      <c r="V11" s="5" t="s">
        <v>280</v>
      </c>
      <c r="W11" s="5" t="s">
        <v>226</v>
      </c>
      <c r="X11" s="5" t="s">
        <v>263</v>
      </c>
      <c r="Y11" s="5" t="s">
        <v>264</v>
      </c>
      <c r="Z11" s="5" t="s">
        <v>265</v>
      </c>
      <c r="AA11" s="5" t="s">
        <v>226</v>
      </c>
      <c r="AB11" s="5" t="s">
        <v>143</v>
      </c>
      <c r="AC11" s="5" t="s">
        <v>281</v>
      </c>
      <c r="AD11" s="5" t="s">
        <v>216</v>
      </c>
      <c r="AE11" s="5" t="s">
        <v>216</v>
      </c>
      <c r="AF11" s="5" t="s">
        <v>216</v>
      </c>
      <c r="AG11" s="5" t="s">
        <v>216</v>
      </c>
      <c r="AH11" s="5" t="s">
        <v>273</v>
      </c>
      <c r="AI11" s="5" t="s">
        <v>274</v>
      </c>
      <c r="AJ11" s="5" t="s">
        <v>275</v>
      </c>
      <c r="AK11" s="5" t="s">
        <v>282</v>
      </c>
      <c r="AL11" s="5" t="s">
        <v>283</v>
      </c>
      <c r="AM11" s="5" t="s">
        <v>236</v>
      </c>
      <c r="AN11" s="5" t="s">
        <v>224</v>
      </c>
      <c r="AO11" s="5" t="s">
        <v>282</v>
      </c>
      <c r="AP11" s="5" t="s">
        <v>283</v>
      </c>
      <c r="AQ11" s="5" t="s">
        <v>284</v>
      </c>
      <c r="AR11" s="5" t="s">
        <v>224</v>
      </c>
      <c r="AS11" s="5" t="s">
        <v>238</v>
      </c>
      <c r="AT11" s="5" t="s">
        <v>239</v>
      </c>
      <c r="AU11" s="5" t="s">
        <v>215</v>
      </c>
      <c r="AV11" s="5" t="s">
        <v>240</v>
      </c>
    </row>
    <row r="12" spans="1:48" ht="93" customHeight="1" x14ac:dyDescent="0.25">
      <c r="A12" s="5" t="s">
        <v>213</v>
      </c>
      <c r="B12" s="5" t="s">
        <v>214</v>
      </c>
      <c r="C12" s="5" t="s">
        <v>215</v>
      </c>
      <c r="D12" s="5" t="s">
        <v>111</v>
      </c>
      <c r="E12" s="5" t="s">
        <v>285</v>
      </c>
      <c r="F12" s="5" t="s">
        <v>286</v>
      </c>
      <c r="G12" s="5" t="s">
        <v>287</v>
      </c>
      <c r="H12" s="5" t="s">
        <v>216</v>
      </c>
      <c r="I12" s="5" t="s">
        <v>218</v>
      </c>
      <c r="J12" s="5" t="s">
        <v>113</v>
      </c>
      <c r="K12" s="5" t="s">
        <v>143</v>
      </c>
      <c r="L12" s="5" t="s">
        <v>219</v>
      </c>
      <c r="M12" s="5" t="s">
        <v>288</v>
      </c>
      <c r="N12" s="5" t="s">
        <v>143</v>
      </c>
      <c r="O12" s="5" t="s">
        <v>148</v>
      </c>
      <c r="P12" s="5" t="s">
        <v>289</v>
      </c>
      <c r="Q12" s="5" t="s">
        <v>149</v>
      </c>
      <c r="R12" s="5" t="s">
        <v>290</v>
      </c>
      <c r="S12" s="5" t="s">
        <v>291</v>
      </c>
      <c r="T12" s="5" t="s">
        <v>224</v>
      </c>
      <c r="U12" s="5" t="s">
        <v>180</v>
      </c>
      <c r="V12" s="5" t="s">
        <v>292</v>
      </c>
      <c r="W12" s="5" t="s">
        <v>226</v>
      </c>
      <c r="X12" s="5" t="s">
        <v>247</v>
      </c>
      <c r="Y12" s="5" t="s">
        <v>248</v>
      </c>
      <c r="Z12" s="5" t="s">
        <v>249</v>
      </c>
      <c r="AA12" s="5" t="s">
        <v>226</v>
      </c>
      <c r="AB12" s="5" t="s">
        <v>143</v>
      </c>
      <c r="AC12" s="5" t="s">
        <v>293</v>
      </c>
      <c r="AD12" s="5" t="s">
        <v>216</v>
      </c>
      <c r="AE12" s="5" t="s">
        <v>216</v>
      </c>
      <c r="AF12" s="5" t="s">
        <v>216</v>
      </c>
      <c r="AG12" s="5" t="s">
        <v>216</v>
      </c>
      <c r="AH12" s="5" t="s">
        <v>285</v>
      </c>
      <c r="AI12" s="5" t="s">
        <v>286</v>
      </c>
      <c r="AJ12" s="5" t="s">
        <v>287</v>
      </c>
      <c r="AK12" s="5" t="s">
        <v>294</v>
      </c>
      <c r="AL12" s="5" t="s">
        <v>295</v>
      </c>
      <c r="AM12" s="5" t="s">
        <v>236</v>
      </c>
      <c r="AN12" s="5" t="s">
        <v>224</v>
      </c>
      <c r="AO12" s="5" t="s">
        <v>294</v>
      </c>
      <c r="AP12" s="5" t="s">
        <v>295</v>
      </c>
      <c r="AQ12" s="5" t="s">
        <v>296</v>
      </c>
      <c r="AR12" s="5" t="s">
        <v>224</v>
      </c>
      <c r="AS12" s="5" t="s">
        <v>238</v>
      </c>
      <c r="AT12" s="5" t="s">
        <v>239</v>
      </c>
      <c r="AU12" s="5" t="s">
        <v>215</v>
      </c>
      <c r="AV12" s="5" t="s">
        <v>240</v>
      </c>
    </row>
    <row r="13" spans="1:48" ht="94.5" customHeight="1" x14ac:dyDescent="0.25">
      <c r="A13" s="5" t="s">
        <v>213</v>
      </c>
      <c r="B13" s="5" t="s">
        <v>214</v>
      </c>
      <c r="C13" s="5" t="s">
        <v>215</v>
      </c>
      <c r="D13" s="5" t="s">
        <v>112</v>
      </c>
      <c r="E13" s="5" t="s">
        <v>216</v>
      </c>
      <c r="F13" s="5" t="s">
        <v>216</v>
      </c>
      <c r="G13" s="5" t="s">
        <v>216</v>
      </c>
      <c r="H13" s="5" t="s">
        <v>297</v>
      </c>
      <c r="I13" s="5" t="s">
        <v>218</v>
      </c>
      <c r="J13" s="5" t="s">
        <v>113</v>
      </c>
      <c r="K13" s="5" t="s">
        <v>143</v>
      </c>
      <c r="L13" s="5" t="s">
        <v>219</v>
      </c>
      <c r="M13" s="5" t="s">
        <v>298</v>
      </c>
      <c r="N13" s="5" t="s">
        <v>143</v>
      </c>
      <c r="O13" s="5" t="s">
        <v>148</v>
      </c>
      <c r="P13" s="5" t="s">
        <v>299</v>
      </c>
      <c r="Q13" s="5" t="s">
        <v>174</v>
      </c>
      <c r="R13" s="5" t="s">
        <v>300</v>
      </c>
      <c r="S13" s="5" t="s">
        <v>301</v>
      </c>
      <c r="T13" s="5" t="s">
        <v>224</v>
      </c>
      <c r="U13" s="5" t="s">
        <v>201</v>
      </c>
      <c r="V13" s="5" t="s">
        <v>302</v>
      </c>
      <c r="W13" s="5" t="s">
        <v>226</v>
      </c>
      <c r="X13" s="5" t="s">
        <v>303</v>
      </c>
      <c r="Y13" s="5" t="s">
        <v>226</v>
      </c>
      <c r="Z13" s="5" t="s">
        <v>304</v>
      </c>
      <c r="AA13" s="5" t="s">
        <v>226</v>
      </c>
      <c r="AB13" s="5" t="s">
        <v>143</v>
      </c>
      <c r="AC13" s="5" t="s">
        <v>305</v>
      </c>
      <c r="AD13" s="5" t="s">
        <v>216</v>
      </c>
      <c r="AE13" s="5" t="s">
        <v>216</v>
      </c>
      <c r="AF13" s="5" t="s">
        <v>216</v>
      </c>
      <c r="AG13" s="5" t="s">
        <v>216</v>
      </c>
      <c r="AH13" s="5" t="s">
        <v>306</v>
      </c>
      <c r="AI13" s="5" t="s">
        <v>307</v>
      </c>
      <c r="AJ13" s="5" t="s">
        <v>308</v>
      </c>
      <c r="AK13" s="5" t="s">
        <v>309</v>
      </c>
      <c r="AL13" s="5" t="s">
        <v>310</v>
      </c>
      <c r="AM13" s="5" t="s">
        <v>236</v>
      </c>
      <c r="AN13" s="5" t="s">
        <v>224</v>
      </c>
      <c r="AO13" s="5" t="s">
        <v>309</v>
      </c>
      <c r="AP13" s="5" t="s">
        <v>310</v>
      </c>
      <c r="AQ13" s="5" t="s">
        <v>311</v>
      </c>
      <c r="AR13" s="5" t="s">
        <v>224</v>
      </c>
      <c r="AS13" s="5" t="s">
        <v>238</v>
      </c>
      <c r="AT13" s="5" t="s">
        <v>239</v>
      </c>
      <c r="AU13" s="5" t="s">
        <v>215</v>
      </c>
      <c r="AV13" s="5" t="s">
        <v>240</v>
      </c>
    </row>
    <row r="14" spans="1:48" ht="90.75" customHeight="1" x14ac:dyDescent="0.25">
      <c r="A14" s="5" t="s">
        <v>213</v>
      </c>
      <c r="B14" s="5" t="s">
        <v>214</v>
      </c>
      <c r="C14" s="5" t="s">
        <v>215</v>
      </c>
      <c r="D14" s="5" t="s">
        <v>112</v>
      </c>
      <c r="E14" s="5" t="s">
        <v>216</v>
      </c>
      <c r="F14" s="5" t="s">
        <v>216</v>
      </c>
      <c r="G14" s="5" t="s">
        <v>216</v>
      </c>
      <c r="H14" s="5" t="s">
        <v>312</v>
      </c>
      <c r="I14" s="5" t="s">
        <v>218</v>
      </c>
      <c r="J14" s="5" t="s">
        <v>113</v>
      </c>
      <c r="K14" s="5" t="s">
        <v>143</v>
      </c>
      <c r="L14" s="5" t="s">
        <v>219</v>
      </c>
      <c r="M14" s="5" t="s">
        <v>313</v>
      </c>
      <c r="N14" s="5" t="s">
        <v>143</v>
      </c>
      <c r="O14" s="5" t="s">
        <v>148</v>
      </c>
      <c r="P14" s="5" t="s">
        <v>314</v>
      </c>
      <c r="Q14" s="5" t="s">
        <v>155</v>
      </c>
      <c r="R14" s="5" t="s">
        <v>315</v>
      </c>
      <c r="S14" s="5" t="s">
        <v>316</v>
      </c>
      <c r="T14" s="5" t="s">
        <v>224</v>
      </c>
      <c r="U14" s="5" t="s">
        <v>189</v>
      </c>
      <c r="V14" s="5" t="s">
        <v>317</v>
      </c>
      <c r="W14" s="5" t="s">
        <v>226</v>
      </c>
      <c r="X14" s="5" t="s">
        <v>247</v>
      </c>
      <c r="Y14" s="5" t="s">
        <v>248</v>
      </c>
      <c r="Z14" s="5" t="s">
        <v>249</v>
      </c>
      <c r="AA14" s="5" t="s">
        <v>226</v>
      </c>
      <c r="AB14" s="5" t="s">
        <v>143</v>
      </c>
      <c r="AC14" s="5" t="s">
        <v>318</v>
      </c>
      <c r="AD14" s="5" t="s">
        <v>216</v>
      </c>
      <c r="AE14" s="5" t="s">
        <v>216</v>
      </c>
      <c r="AF14" s="5" t="s">
        <v>216</v>
      </c>
      <c r="AG14" s="5" t="s">
        <v>216</v>
      </c>
      <c r="AH14" s="5" t="s">
        <v>319</v>
      </c>
      <c r="AI14" s="5" t="s">
        <v>320</v>
      </c>
      <c r="AJ14" s="5" t="s">
        <v>321</v>
      </c>
      <c r="AK14" s="5" t="s">
        <v>322</v>
      </c>
      <c r="AL14" s="5" t="s">
        <v>323</v>
      </c>
      <c r="AM14" s="5" t="s">
        <v>236</v>
      </c>
      <c r="AN14" s="5" t="s">
        <v>224</v>
      </c>
      <c r="AO14" s="5" t="s">
        <v>322</v>
      </c>
      <c r="AP14" s="5" t="s">
        <v>323</v>
      </c>
      <c r="AQ14" s="5" t="s">
        <v>324</v>
      </c>
      <c r="AR14" s="5" t="s">
        <v>224</v>
      </c>
      <c r="AS14" s="5" t="s">
        <v>238</v>
      </c>
      <c r="AT14" s="5" t="s">
        <v>239</v>
      </c>
      <c r="AU14" s="5" t="s">
        <v>215</v>
      </c>
      <c r="AV14" s="5" t="s">
        <v>240</v>
      </c>
    </row>
    <row r="15" spans="1:48" ht="87.75" customHeight="1" x14ac:dyDescent="0.25">
      <c r="A15" s="5" t="s">
        <v>213</v>
      </c>
      <c r="B15" s="5" t="s">
        <v>325</v>
      </c>
      <c r="C15" s="5" t="s">
        <v>215</v>
      </c>
      <c r="D15" s="5" t="s">
        <v>112</v>
      </c>
      <c r="E15" s="5" t="s">
        <v>216</v>
      </c>
      <c r="F15" s="5" t="s">
        <v>216</v>
      </c>
      <c r="G15" s="5" t="s">
        <v>216</v>
      </c>
      <c r="H15" s="5" t="s">
        <v>326</v>
      </c>
      <c r="I15" s="5" t="s">
        <v>218</v>
      </c>
      <c r="J15" s="5" t="s">
        <v>113</v>
      </c>
      <c r="K15" s="5" t="s">
        <v>143</v>
      </c>
      <c r="L15" s="5" t="s">
        <v>219</v>
      </c>
      <c r="M15" s="5" t="s">
        <v>327</v>
      </c>
      <c r="N15" s="5" t="s">
        <v>143</v>
      </c>
      <c r="O15" s="5" t="s">
        <v>148</v>
      </c>
      <c r="P15" s="5" t="s">
        <v>328</v>
      </c>
      <c r="Q15" s="5" t="s">
        <v>155</v>
      </c>
      <c r="R15" s="5" t="s">
        <v>329</v>
      </c>
      <c r="S15" s="5" t="s">
        <v>330</v>
      </c>
      <c r="T15" s="5" t="s">
        <v>224</v>
      </c>
      <c r="U15" s="5" t="s">
        <v>180</v>
      </c>
      <c r="V15" s="5" t="s">
        <v>331</v>
      </c>
      <c r="W15" s="5" t="s">
        <v>226</v>
      </c>
      <c r="X15" s="5" t="s">
        <v>227</v>
      </c>
      <c r="Y15" s="5" t="s">
        <v>228</v>
      </c>
      <c r="Z15" s="5" t="s">
        <v>229</v>
      </c>
      <c r="AA15" s="5" t="s">
        <v>226</v>
      </c>
      <c r="AB15" s="5" t="s">
        <v>143</v>
      </c>
      <c r="AC15" s="5" t="s">
        <v>230</v>
      </c>
      <c r="AD15" s="5" t="s">
        <v>216</v>
      </c>
      <c r="AE15" s="5" t="s">
        <v>216</v>
      </c>
      <c r="AF15" s="5" t="s">
        <v>216</v>
      </c>
      <c r="AG15" s="5" t="s">
        <v>216</v>
      </c>
      <c r="AH15" s="5" t="s">
        <v>332</v>
      </c>
      <c r="AI15" s="5" t="s">
        <v>333</v>
      </c>
      <c r="AJ15" s="5" t="s">
        <v>334</v>
      </c>
      <c r="AK15" s="5" t="s">
        <v>335</v>
      </c>
      <c r="AL15" s="5" t="s">
        <v>336</v>
      </c>
      <c r="AM15" s="5" t="s">
        <v>236</v>
      </c>
      <c r="AN15" s="5" t="s">
        <v>224</v>
      </c>
      <c r="AO15" s="5" t="s">
        <v>335</v>
      </c>
      <c r="AP15" s="5" t="s">
        <v>336</v>
      </c>
      <c r="AQ15" s="5" t="s">
        <v>337</v>
      </c>
      <c r="AR15" s="5" t="s">
        <v>224</v>
      </c>
      <c r="AS15" s="5" t="s">
        <v>238</v>
      </c>
      <c r="AT15" s="5" t="s">
        <v>239</v>
      </c>
      <c r="AU15" s="5" t="s">
        <v>215</v>
      </c>
      <c r="AV15" s="5" t="s">
        <v>240</v>
      </c>
    </row>
    <row r="16" spans="1:48" ht="89.25" customHeight="1" x14ac:dyDescent="0.25">
      <c r="A16" s="5" t="s">
        <v>213</v>
      </c>
      <c r="B16" s="5" t="s">
        <v>325</v>
      </c>
      <c r="C16" s="5" t="s">
        <v>215</v>
      </c>
      <c r="D16" s="5" t="s">
        <v>111</v>
      </c>
      <c r="E16" s="5" t="s">
        <v>338</v>
      </c>
      <c r="F16" s="5" t="s">
        <v>334</v>
      </c>
      <c r="G16" s="5" t="s">
        <v>252</v>
      </c>
      <c r="H16" s="5" t="s">
        <v>216</v>
      </c>
      <c r="I16" s="5" t="s">
        <v>218</v>
      </c>
      <c r="J16" s="5" t="s">
        <v>113</v>
      </c>
      <c r="K16" s="5" t="s">
        <v>143</v>
      </c>
      <c r="L16" s="5" t="s">
        <v>219</v>
      </c>
      <c r="M16" s="5" t="s">
        <v>339</v>
      </c>
      <c r="N16" s="5" t="s">
        <v>143</v>
      </c>
      <c r="O16" s="5" t="s">
        <v>148</v>
      </c>
      <c r="P16" s="5" t="s">
        <v>340</v>
      </c>
      <c r="Q16" s="5" t="s">
        <v>155</v>
      </c>
      <c r="R16" s="5" t="s">
        <v>341</v>
      </c>
      <c r="S16" s="5" t="s">
        <v>342</v>
      </c>
      <c r="T16" s="5" t="s">
        <v>224</v>
      </c>
      <c r="U16" s="5" t="s">
        <v>180</v>
      </c>
      <c r="V16" s="5" t="s">
        <v>343</v>
      </c>
      <c r="W16" s="5" t="s">
        <v>226</v>
      </c>
      <c r="X16" s="5" t="s">
        <v>247</v>
      </c>
      <c r="Y16" s="5" t="s">
        <v>248</v>
      </c>
      <c r="Z16" s="5" t="s">
        <v>249</v>
      </c>
      <c r="AA16" s="5" t="s">
        <v>226</v>
      </c>
      <c r="AB16" s="5" t="s">
        <v>143</v>
      </c>
      <c r="AC16" s="5" t="s">
        <v>250</v>
      </c>
      <c r="AD16" s="5" t="s">
        <v>216</v>
      </c>
      <c r="AE16" s="5" t="s">
        <v>216</v>
      </c>
      <c r="AF16" s="5" t="s">
        <v>216</v>
      </c>
      <c r="AG16" s="5" t="s">
        <v>216</v>
      </c>
      <c r="AH16" s="5" t="s">
        <v>338</v>
      </c>
      <c r="AI16" s="5" t="s">
        <v>334</v>
      </c>
      <c r="AJ16" s="5" t="s">
        <v>252</v>
      </c>
      <c r="AK16" s="5" t="s">
        <v>344</v>
      </c>
      <c r="AL16" s="5" t="s">
        <v>345</v>
      </c>
      <c r="AM16" s="5" t="s">
        <v>236</v>
      </c>
      <c r="AN16" s="5" t="s">
        <v>224</v>
      </c>
      <c r="AO16" s="5" t="s">
        <v>344</v>
      </c>
      <c r="AP16" s="5" t="s">
        <v>345</v>
      </c>
      <c r="AQ16" s="5" t="s">
        <v>346</v>
      </c>
      <c r="AR16" s="5" t="s">
        <v>224</v>
      </c>
      <c r="AS16" s="5" t="s">
        <v>238</v>
      </c>
      <c r="AT16" s="5" t="s">
        <v>239</v>
      </c>
      <c r="AU16" s="5" t="s">
        <v>215</v>
      </c>
      <c r="AV16" s="5" t="s">
        <v>240</v>
      </c>
    </row>
    <row r="17" spans="1:48" ht="94.5" customHeight="1" x14ac:dyDescent="0.25">
      <c r="A17" s="5" t="s">
        <v>213</v>
      </c>
      <c r="B17" s="5" t="s">
        <v>325</v>
      </c>
      <c r="C17" s="5" t="s">
        <v>215</v>
      </c>
      <c r="D17" s="5" t="s">
        <v>112</v>
      </c>
      <c r="E17" s="5" t="s">
        <v>216</v>
      </c>
      <c r="F17" s="5" t="s">
        <v>216</v>
      </c>
      <c r="G17" s="5" t="s">
        <v>216</v>
      </c>
      <c r="H17" s="5" t="s">
        <v>347</v>
      </c>
      <c r="I17" s="5" t="s">
        <v>218</v>
      </c>
      <c r="J17" s="5" t="s">
        <v>113</v>
      </c>
      <c r="K17" s="5" t="s">
        <v>143</v>
      </c>
      <c r="L17" s="5" t="s">
        <v>219</v>
      </c>
      <c r="M17" s="5" t="s">
        <v>348</v>
      </c>
      <c r="N17" s="5" t="s">
        <v>143</v>
      </c>
      <c r="O17" s="5" t="s">
        <v>148</v>
      </c>
      <c r="P17" s="5" t="s">
        <v>349</v>
      </c>
      <c r="Q17" s="5" t="s">
        <v>155</v>
      </c>
      <c r="R17" s="5" t="s">
        <v>350</v>
      </c>
      <c r="S17" s="5" t="s">
        <v>351</v>
      </c>
      <c r="T17" s="5" t="s">
        <v>224</v>
      </c>
      <c r="U17" s="5" t="s">
        <v>180</v>
      </c>
      <c r="V17" s="5" t="s">
        <v>352</v>
      </c>
      <c r="W17" s="5" t="s">
        <v>226</v>
      </c>
      <c r="X17" s="5" t="s">
        <v>263</v>
      </c>
      <c r="Y17" s="5" t="s">
        <v>264</v>
      </c>
      <c r="Z17" s="5" t="s">
        <v>265</v>
      </c>
      <c r="AA17" s="5" t="s">
        <v>226</v>
      </c>
      <c r="AB17" s="5" t="s">
        <v>143</v>
      </c>
      <c r="AC17" s="5" t="s">
        <v>353</v>
      </c>
      <c r="AD17" s="5" t="s">
        <v>216</v>
      </c>
      <c r="AE17" s="5" t="s">
        <v>216</v>
      </c>
      <c r="AF17" s="5" t="s">
        <v>216</v>
      </c>
      <c r="AG17" s="5" t="s">
        <v>216</v>
      </c>
      <c r="AH17" s="5" t="s">
        <v>354</v>
      </c>
      <c r="AI17" s="5" t="s">
        <v>232</v>
      </c>
      <c r="AJ17" s="5" t="s">
        <v>232</v>
      </c>
      <c r="AK17" s="5" t="s">
        <v>355</v>
      </c>
      <c r="AL17" s="5" t="s">
        <v>356</v>
      </c>
      <c r="AM17" s="5" t="s">
        <v>236</v>
      </c>
      <c r="AN17" s="5" t="s">
        <v>224</v>
      </c>
      <c r="AO17" s="5" t="s">
        <v>355</v>
      </c>
      <c r="AP17" s="5" t="s">
        <v>356</v>
      </c>
      <c r="AQ17" s="5" t="s">
        <v>357</v>
      </c>
      <c r="AR17" s="5" t="s">
        <v>224</v>
      </c>
      <c r="AS17" s="5" t="s">
        <v>238</v>
      </c>
      <c r="AT17" s="5" t="s">
        <v>239</v>
      </c>
      <c r="AU17" s="5" t="s">
        <v>215</v>
      </c>
      <c r="AV17" s="5" t="s">
        <v>240</v>
      </c>
    </row>
    <row r="18" spans="1:48" ht="93" customHeight="1" x14ac:dyDescent="0.25">
      <c r="A18" s="5" t="s">
        <v>213</v>
      </c>
      <c r="B18" s="5" t="s">
        <v>325</v>
      </c>
      <c r="C18" s="5" t="s">
        <v>215</v>
      </c>
      <c r="D18" s="5" t="s">
        <v>112</v>
      </c>
      <c r="E18" s="5" t="s">
        <v>216</v>
      </c>
      <c r="F18" s="5" t="s">
        <v>216</v>
      </c>
      <c r="G18" s="5" t="s">
        <v>216</v>
      </c>
      <c r="H18" s="5" t="s">
        <v>358</v>
      </c>
      <c r="I18" s="5" t="s">
        <v>218</v>
      </c>
      <c r="J18" s="5" t="s">
        <v>113</v>
      </c>
      <c r="K18" s="5" t="s">
        <v>143</v>
      </c>
      <c r="L18" s="5" t="s">
        <v>219</v>
      </c>
      <c r="M18" s="5" t="s">
        <v>359</v>
      </c>
      <c r="N18" s="5" t="s">
        <v>143</v>
      </c>
      <c r="O18" s="5" t="s">
        <v>148</v>
      </c>
      <c r="P18" s="5" t="s">
        <v>299</v>
      </c>
      <c r="Q18" s="5" t="s">
        <v>174</v>
      </c>
      <c r="R18" s="5" t="s">
        <v>278</v>
      </c>
      <c r="S18" s="5" t="s">
        <v>360</v>
      </c>
      <c r="T18" s="5" t="s">
        <v>224</v>
      </c>
      <c r="U18" s="5" t="s">
        <v>180</v>
      </c>
      <c r="V18" s="5" t="s">
        <v>280</v>
      </c>
      <c r="W18" s="5" t="s">
        <v>226</v>
      </c>
      <c r="X18" s="5" t="s">
        <v>263</v>
      </c>
      <c r="Y18" s="5" t="s">
        <v>264</v>
      </c>
      <c r="Z18" s="5" t="s">
        <v>265</v>
      </c>
      <c r="AA18" s="5" t="s">
        <v>226</v>
      </c>
      <c r="AB18" s="5" t="s">
        <v>143</v>
      </c>
      <c r="AC18" s="5" t="s">
        <v>281</v>
      </c>
      <c r="AD18" s="5" t="s">
        <v>216</v>
      </c>
      <c r="AE18" s="5" t="s">
        <v>216</v>
      </c>
      <c r="AF18" s="5" t="s">
        <v>216</v>
      </c>
      <c r="AG18" s="5" t="s">
        <v>216</v>
      </c>
      <c r="AH18" s="5" t="s">
        <v>361</v>
      </c>
      <c r="AI18" s="5" t="s">
        <v>362</v>
      </c>
      <c r="AJ18" s="5" t="s">
        <v>362</v>
      </c>
      <c r="AK18" s="5" t="s">
        <v>363</v>
      </c>
      <c r="AL18" s="5" t="s">
        <v>364</v>
      </c>
      <c r="AM18" s="5" t="s">
        <v>236</v>
      </c>
      <c r="AN18" s="5" t="s">
        <v>224</v>
      </c>
      <c r="AO18" s="5" t="s">
        <v>363</v>
      </c>
      <c r="AP18" s="5" t="s">
        <v>364</v>
      </c>
      <c r="AQ18" s="5" t="s">
        <v>365</v>
      </c>
      <c r="AR18" s="5" t="s">
        <v>224</v>
      </c>
      <c r="AS18" s="5" t="s">
        <v>238</v>
      </c>
      <c r="AT18" s="5" t="s">
        <v>239</v>
      </c>
      <c r="AU18" s="5" t="s">
        <v>215</v>
      </c>
      <c r="AV18" s="5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9:D201">
      <formula1>Hidden_13</formula1>
    </dataValidation>
    <dataValidation type="list" allowBlank="1" showErrorMessage="1" sqref="J19:J201">
      <formula1>Hidden_29</formula1>
    </dataValidation>
    <dataValidation type="list" allowBlank="1" showErrorMessage="1" sqref="K19:K201">
      <formula1>Hidden_310</formula1>
    </dataValidation>
    <dataValidation type="list" allowBlank="1" showErrorMessage="1" sqref="N19:N201">
      <formula1>Hidden_413</formula1>
    </dataValidation>
    <dataValidation type="list" allowBlank="1" showErrorMessage="1" sqref="O19:O201">
      <formula1>Hidden_514</formula1>
    </dataValidation>
    <dataValidation type="list" allowBlank="1" showErrorMessage="1" sqref="Q19:Q201">
      <formula1>Hidden_616</formula1>
    </dataValidation>
    <dataValidation type="list" allowBlank="1" showErrorMessage="1" sqref="U19:U201">
      <formula1>Hidden_720</formula1>
    </dataValidation>
    <dataValidation type="list" allowBlank="1" showErrorMessage="1" sqref="AB19:AB201">
      <formula1>Hidden_827</formula1>
    </dataValidation>
    <dataValidation type="list" allowBlank="1" showErrorMessage="1" sqref="AB8:AB18">
      <formula1>Hidden_828</formula1>
    </dataValidation>
    <dataValidation type="list" allowBlank="1" showErrorMessage="1" sqref="U8:U18">
      <formula1>Hidden_721</formula1>
    </dataValidation>
    <dataValidation type="list" allowBlank="1" showErrorMessage="1" sqref="Q8:Q18">
      <formula1>Hidden_617</formula1>
    </dataValidation>
    <dataValidation type="list" allowBlank="1" showErrorMessage="1" sqref="O8:O18">
      <formula1>Hidden_515</formula1>
    </dataValidation>
    <dataValidation type="list" allowBlank="1" showErrorMessage="1" sqref="N8:N18">
      <formula1>Hidden_414</formula1>
    </dataValidation>
    <dataValidation type="list" allowBlank="1" showErrorMessage="1" sqref="K8:K18">
      <formula1>Hidden_311</formula1>
    </dataValidation>
    <dataValidation type="list" allowBlank="1" showErrorMessage="1" sqref="J8:J18">
      <formula1>Hidden_210</formula1>
    </dataValidation>
    <dataValidation type="list" allowBlank="1" showErrorMessage="1" sqref="D8:D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2019-03-28T20:15:37Z</dcterms:created>
  <dcterms:modified xsi:type="dcterms:W3CDTF">2019-03-28T20:19:21Z</dcterms:modified>
</cp:coreProperties>
</file>