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<sst xmlns="http://schemas.openxmlformats.org/spreadsheetml/2006/main" count="520" uniqueCount="235">
  <si>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</si>
  <si>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</si>
  <si>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</si>
  <si>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</si>
  <si>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</si>
  <si>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</si>
  <si>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</si>
  <si>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</si>
  <si>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</si>
  <si>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</si>
  <si>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</si>
  <si>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</si>
  <si>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</si>
  <si>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</si>
  <si>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</si>
  <si>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</si>
  <si>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</si>
  <si>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</si>
  <si>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</si>
  <si>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</si>
  <si>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</si>
  <si>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</si>
  <si>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</si>
  <si>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</si>
  <si>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</si>
  <si>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</si>
  <si>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</si>
  <si>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</si>
  <si>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</si>
  <si>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</si>
  <si>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</si>
  <si>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</si>
  <si>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</si>
  <si>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</si>
  <si>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</si>
  <si>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</si>
  <si>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</si>
  <si>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</si>
  <si>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</si>
  <si>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</si>
  <si>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</si>
  <si>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</si>
  <si>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</si>
  <si>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</si>
  <si>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</si>
  <si>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</si>
  <si>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</si>
  <si>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</si>
  <si>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</si>
  <si>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</si>
  <si>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</si>
  <si>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</si>
  <si>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</si>
  <si>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</si>
  <si>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</si>
  <si>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</si>
  <si>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</si>
  <si>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</si>
  <si>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</si>
  <si>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</si>
  <si>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</si>
  <si>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</si>
  <si>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</si>
  <si>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</si>
  <si>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</si>
  <si>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</si>
  <si>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</si>
  <si>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</si>
  <si>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PARQUE INDUSTRIAL ESCOBEDO</t>
  </si>
  <si>
    <t>INDUSTRIAL</t>
  </si>
  <si>
    <t>COMERCIAL</t>
  </si>
  <si>
    <t>SERVICIOS</t>
  </si>
  <si>
    <t>HAB. Y COM.</t>
  </si>
  <si>
    <t>ABARROTES</t>
  </si>
  <si>
    <t>LIC. DE USO DE SUELO CASA TIENDA</t>
  </si>
  <si>
    <t>HABITACIONAL</t>
  </si>
  <si>
    <t>LIC. DE USO DE SUELO, EDIFICACIÓN Y CONSTRUCCIÓN/ REGULARIZACIÓN</t>
  </si>
  <si>
    <t>SIN COLONIA</t>
  </si>
  <si>
    <t>AV. RAUL SALINAS LOZANO</t>
  </si>
  <si>
    <t>CARRETERA A COLOMBIA</t>
  </si>
  <si>
    <t>S/N</t>
  </si>
  <si>
    <t>LA ENCOMIENDA</t>
  </si>
  <si>
    <t>FUSION</t>
  </si>
  <si>
    <t>N/A</t>
  </si>
  <si>
    <t>01/11/2015 AL  30/11/2015</t>
  </si>
  <si>
    <t>LIC. DE USO DE LIC. DE USO DE EDIFICACION Y CONSTRUCCION/ REGULARIZACIÓN Y AMPLIACIÓN</t>
  </si>
  <si>
    <t>BEXEL INTERNACIONAL, S.A. DE C.V.</t>
  </si>
  <si>
    <t xml:space="preserve">CARRETERA MONTERREY MONCLOVA </t>
  </si>
  <si>
    <t>33-000-631</t>
  </si>
  <si>
    <t>FABRICACION Y VENTA DE PRODUCTOS PARA LA CONSTRUCCION</t>
  </si>
  <si>
    <t>JAIME RENATO VILLARREAL SANTOS</t>
  </si>
  <si>
    <t>33-000-009</t>
  </si>
  <si>
    <t>BODEGA Y BASCULA PUBLICA</t>
  </si>
  <si>
    <t>LIC. DE CONSTRUCCION / OBRA NUEVA</t>
  </si>
  <si>
    <t>ALFA INMOBILIARIA DE MTY, S.A. DE C.V.</t>
  </si>
  <si>
    <t>ARCO VIAL</t>
  </si>
  <si>
    <t>34-000-675</t>
  </si>
  <si>
    <t>LINEA DE TRANSPORTES DE CARGA</t>
  </si>
  <si>
    <t>FACTIBILIDAD DE URBANIZACION Y LINEAMIENTOS GENERALES</t>
  </si>
  <si>
    <t>JESUS SERGIO ELIZONDO CHAPA Y COP.</t>
  </si>
  <si>
    <t>S/D</t>
  </si>
  <si>
    <t xml:space="preserve">AL SUR DEL GASEODUCTO DE PEMEX, AL OTE DE LA AV. PASEO DE LAS AMISTADES Y AL NORTE DEL RIO PESQUERIA </t>
  </si>
  <si>
    <t>PARCELAS 667 Y 026</t>
  </si>
  <si>
    <t>CERRADAS DE VILLANOVA</t>
  </si>
  <si>
    <t>032-000-667 Y 026</t>
  </si>
  <si>
    <t>VIVIENDA</t>
  </si>
  <si>
    <t>FRACCIONAMIENTO</t>
  </si>
  <si>
    <t>FACTIBILIDAD DE URBANIZACION, LINEAMIENTOS GENARALES Y APROBACION DEL PROYECTO URBANISTICO</t>
  </si>
  <si>
    <t>DESARROLLOS Y PROYECTOS SKORPIO, S.A. DE C.V.</t>
  </si>
  <si>
    <t xml:space="preserve">AL SUR DE LA AV. DEL LATON, AL OTE. DEL FRACC. PEDREGAL DE SAN AGUSTIN </t>
  </si>
  <si>
    <t>BALCONES DE SAN PATRICIO</t>
  </si>
  <si>
    <t>032-000-685</t>
  </si>
  <si>
    <t>PROYECTO URBANISTICO Y CAMBIO DE NOMBRE</t>
  </si>
  <si>
    <t>JESUS SERGIO ELIZONDO CHAPA, RAUL OMAR ELIZONDO CHAPA Y ROGELIO ELIZONDO CHAPA</t>
  </si>
  <si>
    <t xml:space="preserve">AL SUR DEL GASODUCTO PEMEX, AL NTE. DEL RIO PESQUERIA Y AL OTE. DE LA AV. PASEO DE LAS AMISTADES, </t>
  </si>
  <si>
    <t>PARCELAS 667 Y 26</t>
  </si>
  <si>
    <t>VILLA CASTELO</t>
  </si>
  <si>
    <t>033-000-667 y 026</t>
  </si>
  <si>
    <t>FACTIBILIDAD DE URBANIZACION YLINEAMIENTOS GENERALES Y APROBACION DE PROYECTO URBANISTICO</t>
  </si>
  <si>
    <t>DESARROLLO LIBRAMIENTO NORESTE, S.A. DE C.V.</t>
  </si>
  <si>
    <t xml:space="preserve">COLINDANTE AL NTE. DE LA AUTOPISTA DE CUOTA ANILLO PERIFERICO SALTILLO-LAREDO Y AL SUR DE NAVISTAR, </t>
  </si>
  <si>
    <t>PARCELAS 536, 537 Y 538</t>
  </si>
  <si>
    <t>VIYMSA ESCOBEDO INDUSTRIAL PARK II</t>
  </si>
  <si>
    <t>033-000-536,537Y538</t>
  </si>
  <si>
    <t>PROYECTOS DOS M, S.A. DE C.V.</t>
  </si>
  <si>
    <t xml:space="preserve">COLINDANTE AL OTE. DE LA COL. LOS EUCALIPTOS, AL SUR DE LA AV. FIDEL VELAZQUEZ Y AL NTE. DE LA CALLE DEL REPOSO </t>
  </si>
  <si>
    <t>PARCELAS 145 Y 148</t>
  </si>
  <si>
    <t>CANTERAS</t>
  </si>
  <si>
    <t>032-000-145 y 148</t>
  </si>
  <si>
    <t>MODIFICACION AL PROYECTO URBANISTICO Y APROCABION DEL PROYECTO EJECUTIVO</t>
  </si>
  <si>
    <t>FOMENTO EMPRESARIAL INMOBILIARIO, S.A. DE .C.V.</t>
  </si>
  <si>
    <t>COLINDANTE AL NTE. DE LA AV. LA CONCORDIA Y AL PTE. DE LA CARRETERA MONTERREY-COLOMBIA</t>
  </si>
  <si>
    <t xml:space="preserve"> PARCELA 2 MANZANA 1</t>
  </si>
  <si>
    <t>ANAHUAC SAN PATRICIO 1° SECTOR</t>
  </si>
  <si>
    <t>052-001-002</t>
  </si>
  <si>
    <t>MODIFICACION AL PROYECTO URBANISTICO</t>
  </si>
  <si>
    <t>COLINDANTE AL SUR DE LA AV. DEL LATON Y AL OTE. DE FRACC. PEDREGAL DE SAN AGUSTIN</t>
  </si>
  <si>
    <t>TERMINACION DE OBRAS Y LIBERACION DE GARANTIA</t>
  </si>
  <si>
    <t>GRUPO JOREP, S.A. DE C.V.</t>
  </si>
  <si>
    <t xml:space="preserve">COLINDANTE A LA CALLE GUADALUPE VICTORIA E ITURBIDE, AL SUR DE LA CABECERA MUNICIPAL </t>
  </si>
  <si>
    <t>QUINTAS II</t>
  </si>
  <si>
    <t>001-000-131</t>
  </si>
  <si>
    <t>PROYECTOS INMOBILIARIOS OLIMPIA, S.A. DE C.V. Y/O INMOBILIARIA EL GUARUMO, S.A. DE C.V.</t>
  </si>
  <si>
    <t>SAN MIGUEL DEL PARQUE</t>
  </si>
  <si>
    <t>34-000-564, 565, 056 Y 566</t>
  </si>
  <si>
    <t>MODIFICACION AL PROYECTO EJECUTIVO Y A LAS VENTAS</t>
  </si>
  <si>
    <t>MAPLE URBANIZADORA, S.A. DE C.V.</t>
  </si>
  <si>
    <t>COLINDANTE AL PTE. DE LA CARRETERA MONTERREY-LARDEO Y AL NTE. DE LA AV. LA CONCORDIA</t>
  </si>
  <si>
    <t>ANAHUAC CAMPOAMOR</t>
  </si>
  <si>
    <t>30-000-155,261,262 Y 263</t>
  </si>
  <si>
    <t>BANCO MONEX, S.A. DE I.B.M. MONEX GRUPO FINANCIERO</t>
  </si>
  <si>
    <t>33-000-026 Y 667</t>
  </si>
  <si>
    <t xml:space="preserve">LIC. DE USO DE SUELO CASA-TIENDA </t>
  </si>
  <si>
    <t xml:space="preserve">JANETTE SACHINAS DE LA CRUZ </t>
  </si>
  <si>
    <t>FRESNO</t>
  </si>
  <si>
    <t xml:space="preserve">LOMAS DE SAN GENARO SEGUNDO SECTOR </t>
  </si>
  <si>
    <t>07-507-019</t>
  </si>
  <si>
    <t xml:space="preserve">ABARROTES </t>
  </si>
  <si>
    <t>OSVALDO IBARRA RODRIGUEZ Y ESPOSA</t>
  </si>
  <si>
    <t xml:space="preserve">FELIX U. GOMEZ </t>
  </si>
  <si>
    <t>LOS OLIVOS PRIMER SECTOR</t>
  </si>
  <si>
    <t>03-405-013</t>
  </si>
  <si>
    <t>ROSENDO LOPEZ ROQUE Y ORALIA ESCAMILLA CAPEDA</t>
  </si>
  <si>
    <t>DEL ACUEDUCTO M-454 L-09 Y 10</t>
  </si>
  <si>
    <t>009-454-009 Y 010</t>
  </si>
  <si>
    <t>VIVIENDA UNIFAMILIAR</t>
  </si>
  <si>
    <t>DESARROLLOS, R.P. S.A. DE C.V. Y TECNICA MATRO, S.A. DE C.V.</t>
  </si>
  <si>
    <t>DEL AMARANTO M-522 L-25 Y 26</t>
  </si>
  <si>
    <t>09-522-025 Y 026</t>
  </si>
  <si>
    <t>SUBDIVISION</t>
  </si>
  <si>
    <t>ANTONIA PEÑA GUTIERREZ</t>
  </si>
  <si>
    <t>FCO. I. MADERO # 611 M-44 L-01</t>
  </si>
  <si>
    <t>AMPL. LAZARO CARDENAS</t>
  </si>
  <si>
    <t>14-044-001</t>
  </si>
  <si>
    <t>SUBDIVISION Y FUSION</t>
  </si>
  <si>
    <t>LUIS ANTONIO MIRELES REYES Y ALBERTO IVAN SANCHEZ RODRIGUEZ</t>
  </si>
  <si>
    <t>CARRETERA MONTERREY-MONCLOVA Y LIMITE MUNICIPAL ESCOBEDO-EL CARMEN L-22 Y 668</t>
  </si>
  <si>
    <t>33-000-022 Y 668</t>
  </si>
  <si>
    <t>BALDIO</t>
  </si>
  <si>
    <t>DEL AMARANTO M-522 L-27 Y 28</t>
  </si>
  <si>
    <t>09-522-027 Y 028</t>
  </si>
  <si>
    <t>J.CRUZ MORALES TENORIO E HIPOLITO VALZDEZ DE LA FUENTE</t>
  </si>
  <si>
    <t>FELIPE CARRILLO PUERTO Y AV. JOSE MA. MORELOS Y PAVON M-94 L-34</t>
  </si>
  <si>
    <t>FELIPE CARRILLO PUERTO</t>
  </si>
  <si>
    <t>04-094-034</t>
  </si>
  <si>
    <t>MA. HILARIA PUENTE PARRA</t>
  </si>
  <si>
    <t>YUCATAN M-03 L-10 Y 11</t>
  </si>
  <si>
    <t>CELESTINO GASCA</t>
  </si>
  <si>
    <t>04-033-010 Y 011</t>
  </si>
  <si>
    <t>MARTIN AGUILLON LARA Y COP.</t>
  </si>
  <si>
    <t xml:space="preserve">AV. ARAMBERRI # 1001 </t>
  </si>
  <si>
    <t>BOSQUES DE ESCOBEDO</t>
  </si>
  <si>
    <t>08-134-001 Y 048</t>
  </si>
  <si>
    <t>TIENDAS DE DESCUENTO MONTERREY, S.A. DE C.V.</t>
  </si>
  <si>
    <t xml:space="preserve">AV. CAMINO REAL Y QUINTA DE LOS RUTEROS </t>
  </si>
  <si>
    <t>PARCELA 448</t>
  </si>
  <si>
    <t>34-000-448</t>
  </si>
  <si>
    <t>VARIOS</t>
  </si>
  <si>
    <t>BANCO SANTANDER SERFIN (MEXICO), S.A.I.B.M. GRUPO FINANCIERO SANTANDER</t>
  </si>
  <si>
    <t>AV. PASEO DE LOS GIRASOLES M-74 L-30</t>
  </si>
  <si>
    <t>PRIVADAS DEL SAUCE</t>
  </si>
  <si>
    <t>27-074-030</t>
  </si>
  <si>
    <t>JOSE HERMILO ELIZONDO PAEZ Y COPS.</t>
  </si>
  <si>
    <t>LIBRAMIENTO ARCO VIAL Y AV. PASEO DE LAS AMISTADES</t>
  </si>
  <si>
    <t>33-000-518</t>
  </si>
  <si>
    <t>ROTURA DE PAVIMENTO</t>
  </si>
  <si>
    <t>CARZA, S.A.P.I. DE C.V.</t>
  </si>
  <si>
    <t>LOS NOGALES Y LOS FRESNOS</t>
  </si>
  <si>
    <t>RESIDENCIAL ESCOBEDO</t>
  </si>
  <si>
    <t>RUBA DESARROLLOS, S.A.D E C.V.</t>
  </si>
  <si>
    <t>ABASOLO Y AZUCENA</t>
  </si>
  <si>
    <t>LA PROVIDENCIA</t>
  </si>
  <si>
    <t>FEDERICO ALANIS TAMEZ</t>
  </si>
  <si>
    <t>RAUL CABALLERO</t>
  </si>
  <si>
    <t>FERNANDO AMILPA</t>
  </si>
  <si>
    <t>040-152-003</t>
  </si>
  <si>
    <t>ARRENDADORA DE CENTROS CMERCIALES, S. DE R.L. DE C.V.</t>
  </si>
  <si>
    <t>AV. BENITO JUAREZ Y CALLE ESCOBEDO M-18 L-03</t>
  </si>
  <si>
    <t>EX HDA EL CANADA</t>
  </si>
  <si>
    <t>030-018-003</t>
  </si>
  <si>
    <t>INMOBILIARIA JM 2000, S.A. DE C.V.</t>
  </si>
  <si>
    <t>METALURGIA</t>
  </si>
  <si>
    <t>008-005-005</t>
  </si>
  <si>
    <t>MI PAD ESCOBEDO, S.A.P.I. DE C.V.</t>
  </si>
  <si>
    <t>AV. LOS TORRES</t>
  </si>
  <si>
    <t>VALLE DE LOS GIRASOLES</t>
  </si>
  <si>
    <t>BALDOMERO GUERRERO VELAZQUEZ</t>
  </si>
  <si>
    <t>INDEPENDENCIA</t>
  </si>
  <si>
    <t>BELISARIO DOMINGUEZ</t>
  </si>
  <si>
    <t>006-006-001</t>
  </si>
  <si>
    <t>OPERADORA MERCO, S.A. DE C.V.</t>
  </si>
  <si>
    <t>LOS GIRASOLES 2° SECTOR</t>
  </si>
  <si>
    <t>033-314-104</t>
  </si>
  <si>
    <t>TIENDA DE AUTOSERVICIO</t>
  </si>
  <si>
    <t>COLINDANTE AL NORTE DE LA COL. NUEVO LEON ESTADO DE PROGRESO, AL PTE. DEL LIMITE MPAL ESCOBEDO-EL CARMEN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</si>
</sst>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80" zoomScaleNormal="80" zoomScalePageLayoutView="0" workbookViewId="0" topLeftCell="A14">
      <selection activeCell="H19" sqref="H19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" t="s">
        <v>45</v>
      </c>
      <c r="B7" s="11" t="s">
        <v>46</v>
      </c>
      <c r="C7" s="13" t="s">
        <v>47</v>
      </c>
      <c r="D7" s="12" t="s">
        <v>48</v>
      </c>
      <c r="E7" s="5" t="s">
        <v>49</v>
      </c>
      <c r="F7" s="16" t="s">
        <v>50</v>
      </c>
      <c r="G7" s="13" t="s">
        <v>51</v>
      </c>
      <c r="H7" s="13" t="s">
        <v>52</v>
      </c>
      <c r="I7" s="13" t="s">
        <v>53</v>
      </c>
      <c r="J7" s="13" t="s">
        <v>54</v>
      </c>
      <c r="K7" s="13" t="s">
        <v>55</v>
      </c>
      <c r="L7" s="13" t="s">
        <v>56</v>
      </c>
      <c r="M7" s="13" t="s">
        <v>57</v>
      </c>
      <c r="N7" s="13" t="s">
        <v>58</v>
      </c>
      <c r="O7" s="13" t="s">
        <v>59</v>
      </c>
      <c r="P7" s="13" t="s">
        <v>60</v>
      </c>
      <c r="Q7" s="13" t="s">
        <v>61</v>
      </c>
      <c r="R7" s="13" t="s">
        <v>62</v>
      </c>
      <c r="S7" s="13" t="s">
        <v>63</v>
      </c>
      <c r="T7" s="13" t="s">
        <v>64</v>
      </c>
      <c r="U7" s="13" t="s">
        <v>65</v>
      </c>
    </row>
    <row r="8" spans="1:20" s="20" customFormat="1" ht="24.75" customHeight="1">
      <c r="A8" s="17">
        <v>2015</v>
      </c>
      <c r="B8" s="18" t="s">
        <v>84</v>
      </c>
      <c r="C8" s="9" t="s">
        <v>4</v>
      </c>
      <c r="D8" s="7" t="s">
        <v>85</v>
      </c>
      <c r="E8" s="14">
        <v>42090</v>
      </c>
      <c r="F8" s="7" t="s">
        <v>86</v>
      </c>
      <c r="G8" s="10">
        <v>8876.67</v>
      </c>
      <c r="H8" s="7" t="s">
        <v>87</v>
      </c>
      <c r="I8" s="4" t="s">
        <v>80</v>
      </c>
      <c r="J8" s="7" t="s">
        <v>77</v>
      </c>
      <c r="K8" s="17" t="s">
        <v>66</v>
      </c>
      <c r="L8" s="17">
        <v>66050</v>
      </c>
      <c r="M8" s="4" t="s">
        <v>88</v>
      </c>
      <c r="N8" s="4" t="s">
        <v>69</v>
      </c>
      <c r="O8" s="6" t="s">
        <v>89</v>
      </c>
      <c r="P8" s="4"/>
      <c r="Q8" s="14">
        <v>42310</v>
      </c>
      <c r="R8" s="19" t="s">
        <v>67</v>
      </c>
      <c r="S8" s="4">
        <v>2015</v>
      </c>
      <c r="T8" s="14">
        <v>43011</v>
      </c>
    </row>
    <row r="9" spans="1:20" s="20" customFormat="1" ht="24.75" customHeight="1">
      <c r="A9" s="17">
        <v>2015</v>
      </c>
      <c r="B9" s="18" t="s">
        <v>84</v>
      </c>
      <c r="C9" s="9" t="s">
        <v>4</v>
      </c>
      <c r="D9" s="7" t="s">
        <v>76</v>
      </c>
      <c r="E9" s="14">
        <v>42090</v>
      </c>
      <c r="F9" s="7" t="s">
        <v>90</v>
      </c>
      <c r="G9" s="10">
        <v>2248.22</v>
      </c>
      <c r="H9" s="7" t="s">
        <v>79</v>
      </c>
      <c r="I9" s="4" t="s">
        <v>80</v>
      </c>
      <c r="J9" s="7" t="s">
        <v>77</v>
      </c>
      <c r="K9" s="17" t="s">
        <v>66</v>
      </c>
      <c r="L9" s="17">
        <v>66050</v>
      </c>
      <c r="M9" s="4" t="s">
        <v>91</v>
      </c>
      <c r="N9" s="4" t="s">
        <v>70</v>
      </c>
      <c r="O9" s="6" t="s">
        <v>92</v>
      </c>
      <c r="P9" s="4"/>
      <c r="Q9" s="14">
        <v>42310</v>
      </c>
      <c r="R9" s="19" t="s">
        <v>67</v>
      </c>
      <c r="S9" s="4">
        <v>2015</v>
      </c>
      <c r="T9" s="14">
        <v>43011</v>
      </c>
    </row>
    <row r="10" spans="1:20" s="20" customFormat="1" ht="24.75" customHeight="1">
      <c r="A10" s="17">
        <v>2015</v>
      </c>
      <c r="B10" s="18" t="s">
        <v>84</v>
      </c>
      <c r="C10" s="9" t="s">
        <v>4</v>
      </c>
      <c r="D10" s="7" t="s">
        <v>93</v>
      </c>
      <c r="E10" s="14">
        <v>42284</v>
      </c>
      <c r="F10" s="7" t="s">
        <v>94</v>
      </c>
      <c r="G10" s="10">
        <v>42407.68</v>
      </c>
      <c r="H10" s="7" t="s">
        <v>95</v>
      </c>
      <c r="I10" s="4" t="s">
        <v>80</v>
      </c>
      <c r="J10" s="7" t="s">
        <v>77</v>
      </c>
      <c r="K10" s="17" t="s">
        <v>66</v>
      </c>
      <c r="L10" s="17">
        <v>66050</v>
      </c>
      <c r="M10" s="4" t="s">
        <v>96</v>
      </c>
      <c r="N10" s="4" t="s">
        <v>71</v>
      </c>
      <c r="O10" s="6" t="s">
        <v>97</v>
      </c>
      <c r="P10" s="4"/>
      <c r="Q10" s="14">
        <v>42310</v>
      </c>
      <c r="R10" s="19" t="s">
        <v>67</v>
      </c>
      <c r="S10" s="4">
        <v>2015</v>
      </c>
      <c r="T10" s="14">
        <v>43011</v>
      </c>
    </row>
    <row r="11" spans="1:20" s="20" customFormat="1" ht="24.75" customHeight="1">
      <c r="A11" s="17">
        <v>2015</v>
      </c>
      <c r="B11" s="18" t="s">
        <v>84</v>
      </c>
      <c r="C11" s="9" t="s">
        <v>4</v>
      </c>
      <c r="D11" s="7" t="s">
        <v>98</v>
      </c>
      <c r="E11" s="14">
        <v>42089</v>
      </c>
      <c r="F11" s="22" t="s">
        <v>99</v>
      </c>
      <c r="G11" s="23" t="s">
        <v>100</v>
      </c>
      <c r="H11" s="7" t="s">
        <v>101</v>
      </c>
      <c r="I11" s="4" t="s">
        <v>102</v>
      </c>
      <c r="J11" s="22" t="s">
        <v>103</v>
      </c>
      <c r="K11" s="17" t="s">
        <v>66</v>
      </c>
      <c r="L11" s="17">
        <v>66050</v>
      </c>
      <c r="M11" s="21" t="s">
        <v>104</v>
      </c>
      <c r="N11" s="23" t="s">
        <v>105</v>
      </c>
      <c r="O11" s="24" t="s">
        <v>106</v>
      </c>
      <c r="P11" s="4"/>
      <c r="Q11" s="14">
        <v>42314</v>
      </c>
      <c r="R11" s="19" t="s">
        <v>67</v>
      </c>
      <c r="S11" s="4">
        <v>2015</v>
      </c>
      <c r="T11" s="14">
        <v>43011</v>
      </c>
    </row>
    <row r="12" spans="1:20" s="20" customFormat="1" ht="24.75" customHeight="1">
      <c r="A12" s="17">
        <v>2015</v>
      </c>
      <c r="B12" s="18" t="s">
        <v>84</v>
      </c>
      <c r="C12" s="9" t="s">
        <v>4</v>
      </c>
      <c r="D12" s="7" t="s">
        <v>107</v>
      </c>
      <c r="E12" s="14">
        <v>42096</v>
      </c>
      <c r="F12" s="22" t="s">
        <v>108</v>
      </c>
      <c r="G12" s="23" t="s">
        <v>100</v>
      </c>
      <c r="H12" s="7" t="s">
        <v>109</v>
      </c>
      <c r="I12" s="4" t="s">
        <v>80</v>
      </c>
      <c r="J12" s="22" t="s">
        <v>110</v>
      </c>
      <c r="K12" s="17" t="s">
        <v>66</v>
      </c>
      <c r="L12" s="17">
        <v>66050</v>
      </c>
      <c r="M12" s="21" t="s">
        <v>111</v>
      </c>
      <c r="N12" s="23" t="s">
        <v>105</v>
      </c>
      <c r="O12" s="24" t="s">
        <v>106</v>
      </c>
      <c r="P12" s="4"/>
      <c r="Q12" s="14">
        <v>42314</v>
      </c>
      <c r="R12" s="19" t="s">
        <v>67</v>
      </c>
      <c r="S12" s="4">
        <v>2015</v>
      </c>
      <c r="T12" s="14">
        <v>43011</v>
      </c>
    </row>
    <row r="13" spans="1:20" s="20" customFormat="1" ht="24.75" customHeight="1">
      <c r="A13" s="17">
        <v>2015</v>
      </c>
      <c r="B13" s="18" t="s">
        <v>84</v>
      </c>
      <c r="C13" s="9" t="s">
        <v>4</v>
      </c>
      <c r="D13" s="7" t="s">
        <v>112</v>
      </c>
      <c r="E13" s="14">
        <v>42186</v>
      </c>
      <c r="F13" s="22" t="s">
        <v>113</v>
      </c>
      <c r="G13" s="23" t="s">
        <v>100</v>
      </c>
      <c r="H13" s="7" t="s">
        <v>114</v>
      </c>
      <c r="I13" s="4" t="s">
        <v>115</v>
      </c>
      <c r="J13" s="22" t="s">
        <v>116</v>
      </c>
      <c r="K13" s="17" t="s">
        <v>66</v>
      </c>
      <c r="L13" s="17">
        <v>66050</v>
      </c>
      <c r="M13" s="21" t="s">
        <v>117</v>
      </c>
      <c r="N13" s="23" t="s">
        <v>105</v>
      </c>
      <c r="O13" s="24" t="s">
        <v>106</v>
      </c>
      <c r="P13" s="4"/>
      <c r="Q13" s="14">
        <v>42313</v>
      </c>
      <c r="R13" s="19" t="s">
        <v>67</v>
      </c>
      <c r="S13" s="4">
        <v>2015</v>
      </c>
      <c r="T13" s="14">
        <v>43011</v>
      </c>
    </row>
    <row r="14" spans="1:20" s="20" customFormat="1" ht="24.75" customHeight="1">
      <c r="A14" s="17">
        <v>2015</v>
      </c>
      <c r="B14" s="18" t="s">
        <v>84</v>
      </c>
      <c r="C14" s="9" t="s">
        <v>4</v>
      </c>
      <c r="D14" s="7" t="s">
        <v>118</v>
      </c>
      <c r="E14" s="14">
        <v>42236</v>
      </c>
      <c r="F14" s="22" t="s">
        <v>119</v>
      </c>
      <c r="G14" s="23" t="s">
        <v>100</v>
      </c>
      <c r="H14" s="7" t="s">
        <v>120</v>
      </c>
      <c r="I14" s="4" t="s">
        <v>121</v>
      </c>
      <c r="J14" s="22" t="s">
        <v>122</v>
      </c>
      <c r="K14" s="17" t="s">
        <v>66</v>
      </c>
      <c r="L14" s="17">
        <v>66050</v>
      </c>
      <c r="M14" s="21" t="s">
        <v>123</v>
      </c>
      <c r="N14" s="23" t="s">
        <v>105</v>
      </c>
      <c r="O14" s="24" t="s">
        <v>106</v>
      </c>
      <c r="P14" s="4"/>
      <c r="Q14" s="14">
        <v>42334</v>
      </c>
      <c r="R14" s="19" t="s">
        <v>67</v>
      </c>
      <c r="S14" s="4">
        <v>2015</v>
      </c>
      <c r="T14" s="14">
        <v>43011</v>
      </c>
    </row>
    <row r="15" spans="1:20" s="20" customFormat="1" ht="24.75" customHeight="1">
      <c r="A15" s="17">
        <v>2015</v>
      </c>
      <c r="B15" s="18" t="s">
        <v>84</v>
      </c>
      <c r="C15" s="9" t="s">
        <v>4</v>
      </c>
      <c r="D15" s="7" t="s">
        <v>98</v>
      </c>
      <c r="E15" s="14">
        <v>42242</v>
      </c>
      <c r="F15" s="22" t="s">
        <v>124</v>
      </c>
      <c r="G15" s="23" t="s">
        <v>100</v>
      </c>
      <c r="H15" s="7" t="s">
        <v>125</v>
      </c>
      <c r="I15" s="4" t="s">
        <v>126</v>
      </c>
      <c r="J15" s="22" t="s">
        <v>127</v>
      </c>
      <c r="K15" s="17" t="s">
        <v>66</v>
      </c>
      <c r="L15" s="17">
        <v>66050</v>
      </c>
      <c r="M15" s="21" t="s">
        <v>128</v>
      </c>
      <c r="N15" s="23" t="s">
        <v>105</v>
      </c>
      <c r="O15" s="24" t="s">
        <v>106</v>
      </c>
      <c r="P15" s="4"/>
      <c r="Q15" s="14">
        <v>42313</v>
      </c>
      <c r="R15" s="19" t="s">
        <v>67</v>
      </c>
      <c r="S15" s="4">
        <v>2015</v>
      </c>
      <c r="T15" s="14">
        <v>43011</v>
      </c>
    </row>
    <row r="16" spans="1:20" s="20" customFormat="1" ht="24.75" customHeight="1">
      <c r="A16" s="17">
        <v>2015</v>
      </c>
      <c r="B16" s="18" t="s">
        <v>84</v>
      </c>
      <c r="C16" s="9" t="s">
        <v>4</v>
      </c>
      <c r="D16" s="7" t="s">
        <v>129</v>
      </c>
      <c r="E16" s="14">
        <v>42243</v>
      </c>
      <c r="F16" s="22" t="s">
        <v>130</v>
      </c>
      <c r="G16" s="23" t="s">
        <v>100</v>
      </c>
      <c r="H16" s="7" t="s">
        <v>131</v>
      </c>
      <c r="I16" s="4" t="s">
        <v>132</v>
      </c>
      <c r="J16" s="22" t="s">
        <v>133</v>
      </c>
      <c r="K16" s="17" t="s">
        <v>66</v>
      </c>
      <c r="L16" s="17">
        <v>66050</v>
      </c>
      <c r="M16" s="21" t="s">
        <v>134</v>
      </c>
      <c r="N16" s="23" t="s">
        <v>105</v>
      </c>
      <c r="O16" s="24" t="s">
        <v>106</v>
      </c>
      <c r="P16" s="4"/>
      <c r="Q16" s="14">
        <v>42312</v>
      </c>
      <c r="R16" s="19" t="s">
        <v>67</v>
      </c>
      <c r="S16" s="4">
        <v>2015</v>
      </c>
      <c r="T16" s="14">
        <v>43011</v>
      </c>
    </row>
    <row r="17" spans="1:20" s="20" customFormat="1" ht="24.75" customHeight="1">
      <c r="A17" s="17">
        <v>2015</v>
      </c>
      <c r="B17" s="18" t="s">
        <v>84</v>
      </c>
      <c r="C17" s="9" t="s">
        <v>4</v>
      </c>
      <c r="D17" s="7" t="s">
        <v>135</v>
      </c>
      <c r="E17" s="14">
        <v>42264</v>
      </c>
      <c r="F17" s="22" t="s">
        <v>108</v>
      </c>
      <c r="G17" s="23" t="s">
        <v>100</v>
      </c>
      <c r="H17" s="7" t="s">
        <v>136</v>
      </c>
      <c r="I17" s="4" t="s">
        <v>80</v>
      </c>
      <c r="J17" s="22" t="s">
        <v>110</v>
      </c>
      <c r="K17" s="17" t="s">
        <v>66</v>
      </c>
      <c r="L17" s="17">
        <v>66050</v>
      </c>
      <c r="M17" s="21" t="s">
        <v>111</v>
      </c>
      <c r="N17" s="23" t="s">
        <v>105</v>
      </c>
      <c r="O17" s="24" t="s">
        <v>106</v>
      </c>
      <c r="P17" s="4"/>
      <c r="Q17" s="14">
        <v>42312</v>
      </c>
      <c r="R17" s="19" t="s">
        <v>67</v>
      </c>
      <c r="S17" s="4">
        <v>2015</v>
      </c>
      <c r="T17" s="14">
        <v>43011</v>
      </c>
    </row>
    <row r="18" spans="1:20" s="20" customFormat="1" ht="24.75" customHeight="1">
      <c r="A18" s="17">
        <v>2015</v>
      </c>
      <c r="B18" s="18" t="s">
        <v>84</v>
      </c>
      <c r="C18" s="9" t="s">
        <v>4</v>
      </c>
      <c r="D18" s="7" t="s">
        <v>137</v>
      </c>
      <c r="E18" s="14">
        <v>42268</v>
      </c>
      <c r="F18" s="22" t="s">
        <v>138</v>
      </c>
      <c r="G18" s="23" t="s">
        <v>100</v>
      </c>
      <c r="H18" s="7" t="s">
        <v>139</v>
      </c>
      <c r="I18" s="4" t="s">
        <v>80</v>
      </c>
      <c r="J18" s="22" t="s">
        <v>140</v>
      </c>
      <c r="K18" s="17" t="s">
        <v>66</v>
      </c>
      <c r="L18" s="17">
        <v>66050</v>
      </c>
      <c r="M18" s="21" t="s">
        <v>141</v>
      </c>
      <c r="N18" s="23" t="s">
        <v>105</v>
      </c>
      <c r="O18" s="24" t="s">
        <v>106</v>
      </c>
      <c r="P18" s="4"/>
      <c r="Q18" s="14">
        <v>42312</v>
      </c>
      <c r="R18" s="19" t="s">
        <v>67</v>
      </c>
      <c r="S18" s="4">
        <v>2015</v>
      </c>
      <c r="T18" s="14">
        <v>43011</v>
      </c>
    </row>
    <row r="19" spans="1:20" s="20" customFormat="1" ht="24.75" customHeight="1">
      <c r="A19" s="17">
        <v>2015</v>
      </c>
      <c r="B19" s="18" t="s">
        <v>84</v>
      </c>
      <c r="C19" s="9" t="s">
        <v>4</v>
      </c>
      <c r="D19" s="8" t="s">
        <v>107</v>
      </c>
      <c r="E19" s="15">
        <v>42305</v>
      </c>
      <c r="F19" s="8" t="s">
        <v>142</v>
      </c>
      <c r="G19" s="23" t="s">
        <v>100</v>
      </c>
      <c r="H19" s="7" t="s">
        <v>234</v>
      </c>
      <c r="I19" s="4" t="s">
        <v>80</v>
      </c>
      <c r="J19" s="8" t="s">
        <v>143</v>
      </c>
      <c r="K19" s="17" t="s">
        <v>66</v>
      </c>
      <c r="L19" s="17">
        <v>66050</v>
      </c>
      <c r="M19" s="3" t="s">
        <v>144</v>
      </c>
      <c r="N19" s="23" t="s">
        <v>105</v>
      </c>
      <c r="O19" s="24" t="s">
        <v>106</v>
      </c>
      <c r="P19" s="4"/>
      <c r="Q19" s="14">
        <v>42314</v>
      </c>
      <c r="R19" s="19" t="s">
        <v>67</v>
      </c>
      <c r="S19" s="4">
        <v>2015</v>
      </c>
      <c r="T19" s="14">
        <v>43011</v>
      </c>
    </row>
    <row r="20" spans="1:20" s="20" customFormat="1" ht="24.75" customHeight="1">
      <c r="A20" s="17">
        <v>2015</v>
      </c>
      <c r="B20" s="18" t="s">
        <v>84</v>
      </c>
      <c r="C20" s="9" t="s">
        <v>4</v>
      </c>
      <c r="D20" s="8" t="s">
        <v>145</v>
      </c>
      <c r="E20" s="15">
        <v>42307</v>
      </c>
      <c r="F20" s="8" t="s">
        <v>146</v>
      </c>
      <c r="G20" s="23" t="s">
        <v>100</v>
      </c>
      <c r="H20" s="8" t="s">
        <v>147</v>
      </c>
      <c r="I20" s="4" t="s">
        <v>80</v>
      </c>
      <c r="J20" s="8" t="s">
        <v>148</v>
      </c>
      <c r="K20" s="17" t="s">
        <v>66</v>
      </c>
      <c r="L20" s="17">
        <v>66050</v>
      </c>
      <c r="M20" s="3" t="s">
        <v>149</v>
      </c>
      <c r="N20" s="23" t="s">
        <v>105</v>
      </c>
      <c r="O20" s="24" t="s">
        <v>106</v>
      </c>
      <c r="P20" s="4"/>
      <c r="Q20" s="14">
        <v>42314</v>
      </c>
      <c r="R20" s="19" t="s">
        <v>67</v>
      </c>
      <c r="S20" s="4">
        <v>2015</v>
      </c>
      <c r="T20" s="14">
        <v>43011</v>
      </c>
    </row>
    <row r="21" spans="1:20" s="20" customFormat="1" ht="24.75" customHeight="1">
      <c r="A21" s="17">
        <v>2015</v>
      </c>
      <c r="B21" s="18" t="s">
        <v>84</v>
      </c>
      <c r="C21" s="9" t="s">
        <v>4</v>
      </c>
      <c r="D21" s="8" t="s">
        <v>135</v>
      </c>
      <c r="E21" s="15">
        <v>42299</v>
      </c>
      <c r="F21" s="8" t="s">
        <v>150</v>
      </c>
      <c r="G21" s="23" t="s">
        <v>100</v>
      </c>
      <c r="H21" s="7" t="s">
        <v>114</v>
      </c>
      <c r="I21" s="4" t="s">
        <v>115</v>
      </c>
      <c r="J21" s="8" t="s">
        <v>116</v>
      </c>
      <c r="K21" s="17" t="s">
        <v>66</v>
      </c>
      <c r="L21" s="17">
        <v>66050</v>
      </c>
      <c r="M21" s="3" t="s">
        <v>151</v>
      </c>
      <c r="N21" s="23" t="s">
        <v>105</v>
      </c>
      <c r="O21" s="24" t="s">
        <v>106</v>
      </c>
      <c r="P21" s="4"/>
      <c r="Q21" s="14">
        <v>42314</v>
      </c>
      <c r="R21" s="19" t="s">
        <v>67</v>
      </c>
      <c r="S21" s="4">
        <v>2015</v>
      </c>
      <c r="T21" s="14">
        <v>43011</v>
      </c>
    </row>
    <row r="22" spans="1:20" s="20" customFormat="1" ht="24.75" customHeight="1">
      <c r="A22" s="17">
        <v>2015</v>
      </c>
      <c r="B22" s="18" t="s">
        <v>84</v>
      </c>
      <c r="C22" s="9" t="s">
        <v>4</v>
      </c>
      <c r="D22" s="7" t="s">
        <v>152</v>
      </c>
      <c r="E22" s="14">
        <v>42243</v>
      </c>
      <c r="F22" s="7" t="s">
        <v>153</v>
      </c>
      <c r="G22" s="25">
        <v>111.98</v>
      </c>
      <c r="H22" s="7" t="s">
        <v>154</v>
      </c>
      <c r="I22" s="4">
        <v>300</v>
      </c>
      <c r="J22" s="7" t="s">
        <v>155</v>
      </c>
      <c r="K22" s="17" t="s">
        <v>66</v>
      </c>
      <c r="L22" s="17">
        <v>66050</v>
      </c>
      <c r="M22" s="4" t="s">
        <v>156</v>
      </c>
      <c r="N22" s="4" t="s">
        <v>72</v>
      </c>
      <c r="O22" s="6" t="s">
        <v>157</v>
      </c>
      <c r="P22" s="4"/>
      <c r="Q22" s="14">
        <v>42312</v>
      </c>
      <c r="R22" s="19" t="s">
        <v>67</v>
      </c>
      <c r="S22" s="4">
        <v>2015</v>
      </c>
      <c r="T22" s="14">
        <v>43011</v>
      </c>
    </row>
    <row r="23" spans="1:20" s="20" customFormat="1" ht="24.75" customHeight="1">
      <c r="A23" s="17">
        <v>2015</v>
      </c>
      <c r="B23" s="18" t="s">
        <v>84</v>
      </c>
      <c r="C23" s="9" t="s">
        <v>4</v>
      </c>
      <c r="D23" s="7" t="s">
        <v>74</v>
      </c>
      <c r="E23" s="14">
        <v>42262</v>
      </c>
      <c r="F23" s="7" t="s">
        <v>158</v>
      </c>
      <c r="G23" s="25">
        <v>152.27</v>
      </c>
      <c r="H23" s="7" t="s">
        <v>159</v>
      </c>
      <c r="I23" s="4">
        <v>201</v>
      </c>
      <c r="J23" s="7" t="s">
        <v>160</v>
      </c>
      <c r="K23" s="17" t="s">
        <v>66</v>
      </c>
      <c r="L23" s="17">
        <v>66050</v>
      </c>
      <c r="M23" s="4" t="s">
        <v>161</v>
      </c>
      <c r="N23" s="4" t="s">
        <v>72</v>
      </c>
      <c r="O23" s="6" t="s">
        <v>73</v>
      </c>
      <c r="P23" s="4"/>
      <c r="Q23" s="14">
        <v>42321</v>
      </c>
      <c r="R23" s="19" t="s">
        <v>67</v>
      </c>
      <c r="S23" s="4">
        <v>2015</v>
      </c>
      <c r="T23" s="14">
        <v>43011</v>
      </c>
    </row>
    <row r="24" spans="1:20" s="20" customFormat="1" ht="24.75" customHeight="1">
      <c r="A24" s="17">
        <v>2015</v>
      </c>
      <c r="B24" s="18" t="s">
        <v>84</v>
      </c>
      <c r="C24" s="9" t="s">
        <v>4</v>
      </c>
      <c r="D24" s="7" t="s">
        <v>82</v>
      </c>
      <c r="E24" s="27">
        <v>42311</v>
      </c>
      <c r="F24" s="28" t="s">
        <v>162</v>
      </c>
      <c r="G24" s="23" t="s">
        <v>100</v>
      </c>
      <c r="H24" s="29" t="s">
        <v>163</v>
      </c>
      <c r="I24" s="4" t="s">
        <v>80</v>
      </c>
      <c r="J24" s="28" t="s">
        <v>81</v>
      </c>
      <c r="K24" s="17" t="s">
        <v>66</v>
      </c>
      <c r="L24" s="17">
        <v>66050</v>
      </c>
      <c r="M24" s="26" t="s">
        <v>164</v>
      </c>
      <c r="N24" s="4" t="s">
        <v>75</v>
      </c>
      <c r="O24" s="7" t="s">
        <v>165</v>
      </c>
      <c r="P24" s="4"/>
      <c r="Q24" s="14">
        <v>42311</v>
      </c>
      <c r="R24" s="19" t="s">
        <v>67</v>
      </c>
      <c r="S24" s="4">
        <v>2015</v>
      </c>
      <c r="T24" s="14">
        <v>43011</v>
      </c>
    </row>
    <row r="25" spans="1:20" s="20" customFormat="1" ht="24.75" customHeight="1">
      <c r="A25" s="17">
        <v>2015</v>
      </c>
      <c r="B25" s="18" t="s">
        <v>84</v>
      </c>
      <c r="C25" s="9" t="s">
        <v>4</v>
      </c>
      <c r="D25" s="8" t="s">
        <v>82</v>
      </c>
      <c r="E25" s="15">
        <v>42251</v>
      </c>
      <c r="F25" s="8" t="s">
        <v>166</v>
      </c>
      <c r="G25" s="23" t="s">
        <v>100</v>
      </c>
      <c r="H25" s="8" t="s">
        <v>167</v>
      </c>
      <c r="I25" s="4" t="s">
        <v>80</v>
      </c>
      <c r="J25" s="8" t="s">
        <v>81</v>
      </c>
      <c r="K25" s="17" t="s">
        <v>66</v>
      </c>
      <c r="L25" s="17">
        <v>66050</v>
      </c>
      <c r="M25" s="3" t="s">
        <v>168</v>
      </c>
      <c r="N25" s="4" t="s">
        <v>75</v>
      </c>
      <c r="O25" s="7" t="s">
        <v>165</v>
      </c>
      <c r="P25" s="4"/>
      <c r="Q25" s="14">
        <v>42312</v>
      </c>
      <c r="R25" s="19" t="s">
        <v>67</v>
      </c>
      <c r="S25" s="4">
        <v>2015</v>
      </c>
      <c r="T25" s="14">
        <v>43011</v>
      </c>
    </row>
    <row r="26" spans="1:20" s="20" customFormat="1" ht="24.75" customHeight="1">
      <c r="A26" s="17">
        <v>2015</v>
      </c>
      <c r="B26" s="18" t="s">
        <v>84</v>
      </c>
      <c r="C26" s="9" t="s">
        <v>4</v>
      </c>
      <c r="D26" s="8" t="s">
        <v>169</v>
      </c>
      <c r="E26" s="15">
        <v>42262</v>
      </c>
      <c r="F26" s="8" t="s">
        <v>170</v>
      </c>
      <c r="G26" s="23" t="s">
        <v>100</v>
      </c>
      <c r="H26" s="8" t="s">
        <v>171</v>
      </c>
      <c r="I26" s="4">
        <v>611</v>
      </c>
      <c r="J26" s="8" t="s">
        <v>172</v>
      </c>
      <c r="K26" s="17" t="s">
        <v>66</v>
      </c>
      <c r="L26" s="17">
        <v>66050</v>
      </c>
      <c r="M26" s="3" t="s">
        <v>173</v>
      </c>
      <c r="N26" s="4" t="s">
        <v>75</v>
      </c>
      <c r="O26" s="7" t="s">
        <v>165</v>
      </c>
      <c r="P26" s="4"/>
      <c r="Q26" s="14">
        <v>42314</v>
      </c>
      <c r="R26" s="19" t="s">
        <v>67</v>
      </c>
      <c r="S26" s="4">
        <v>2015</v>
      </c>
      <c r="T26" s="14">
        <v>43011</v>
      </c>
    </row>
    <row r="27" spans="1:20" s="20" customFormat="1" ht="24.75" customHeight="1">
      <c r="A27" s="17">
        <v>2015</v>
      </c>
      <c r="B27" s="18" t="s">
        <v>84</v>
      </c>
      <c r="C27" s="9" t="s">
        <v>4</v>
      </c>
      <c r="D27" s="7" t="s">
        <v>174</v>
      </c>
      <c r="E27" s="14">
        <v>42262</v>
      </c>
      <c r="F27" s="7" t="s">
        <v>175</v>
      </c>
      <c r="G27" s="23" t="s">
        <v>100</v>
      </c>
      <c r="H27" s="7" t="s">
        <v>176</v>
      </c>
      <c r="I27" s="4" t="s">
        <v>80</v>
      </c>
      <c r="J27" s="7" t="s">
        <v>77</v>
      </c>
      <c r="K27" s="17" t="s">
        <v>66</v>
      </c>
      <c r="L27" s="17">
        <v>66050</v>
      </c>
      <c r="M27" s="4" t="s">
        <v>177</v>
      </c>
      <c r="N27" s="4" t="s">
        <v>69</v>
      </c>
      <c r="O27" s="7" t="s">
        <v>178</v>
      </c>
      <c r="P27" s="4"/>
      <c r="Q27" s="14">
        <v>42311</v>
      </c>
      <c r="R27" s="19" t="s">
        <v>67</v>
      </c>
      <c r="S27" s="4">
        <v>2015</v>
      </c>
      <c r="T27" s="14">
        <v>43011</v>
      </c>
    </row>
    <row r="28" spans="1:20" s="20" customFormat="1" ht="24.75" customHeight="1">
      <c r="A28" s="17">
        <v>2015</v>
      </c>
      <c r="B28" s="18" t="s">
        <v>84</v>
      </c>
      <c r="C28" s="9" t="s">
        <v>4</v>
      </c>
      <c r="D28" s="8" t="s">
        <v>82</v>
      </c>
      <c r="E28" s="15">
        <v>42268</v>
      </c>
      <c r="F28" s="8" t="s">
        <v>166</v>
      </c>
      <c r="G28" s="23" t="s">
        <v>100</v>
      </c>
      <c r="H28" s="8" t="s">
        <v>179</v>
      </c>
      <c r="I28" s="4" t="s">
        <v>80</v>
      </c>
      <c r="J28" s="8" t="s">
        <v>81</v>
      </c>
      <c r="K28" s="17" t="s">
        <v>66</v>
      </c>
      <c r="L28" s="17">
        <v>66050</v>
      </c>
      <c r="M28" s="3" t="s">
        <v>180</v>
      </c>
      <c r="N28" s="4" t="s">
        <v>75</v>
      </c>
      <c r="O28" s="7" t="s">
        <v>165</v>
      </c>
      <c r="P28" s="4"/>
      <c r="Q28" s="14">
        <v>42312</v>
      </c>
      <c r="R28" s="19" t="s">
        <v>67</v>
      </c>
      <c r="S28" s="4">
        <v>2015</v>
      </c>
      <c r="T28" s="14">
        <v>43011</v>
      </c>
    </row>
    <row r="29" spans="1:20" s="20" customFormat="1" ht="24.75" customHeight="1">
      <c r="A29" s="17">
        <v>2015</v>
      </c>
      <c r="B29" s="18" t="s">
        <v>84</v>
      </c>
      <c r="C29" s="9" t="s">
        <v>4</v>
      </c>
      <c r="D29" s="7" t="s">
        <v>169</v>
      </c>
      <c r="E29" s="14">
        <v>42265</v>
      </c>
      <c r="F29" s="7" t="s">
        <v>181</v>
      </c>
      <c r="G29" s="23" t="s">
        <v>100</v>
      </c>
      <c r="H29" s="7" t="s">
        <v>182</v>
      </c>
      <c r="I29" s="4" t="s">
        <v>80</v>
      </c>
      <c r="J29" s="7" t="s">
        <v>183</v>
      </c>
      <c r="K29" s="17" t="s">
        <v>66</v>
      </c>
      <c r="L29" s="17">
        <v>66050</v>
      </c>
      <c r="M29" s="4" t="s">
        <v>184</v>
      </c>
      <c r="N29" s="4" t="s">
        <v>75</v>
      </c>
      <c r="O29" s="7" t="s">
        <v>165</v>
      </c>
      <c r="P29" s="4"/>
      <c r="Q29" s="14">
        <v>42311</v>
      </c>
      <c r="R29" s="19" t="s">
        <v>67</v>
      </c>
      <c r="S29" s="4">
        <v>2015</v>
      </c>
      <c r="T29" s="14">
        <v>43011</v>
      </c>
    </row>
    <row r="30" spans="1:20" s="20" customFormat="1" ht="24.75" customHeight="1">
      <c r="A30" s="17">
        <v>2015</v>
      </c>
      <c r="B30" s="18" t="s">
        <v>84</v>
      </c>
      <c r="C30" s="9" t="s">
        <v>4</v>
      </c>
      <c r="D30" s="8" t="s">
        <v>82</v>
      </c>
      <c r="E30" s="15">
        <v>42276</v>
      </c>
      <c r="F30" s="8" t="s">
        <v>185</v>
      </c>
      <c r="G30" s="23" t="s">
        <v>100</v>
      </c>
      <c r="H30" s="8" t="s">
        <v>186</v>
      </c>
      <c r="I30" s="4" t="s">
        <v>80</v>
      </c>
      <c r="J30" s="8" t="s">
        <v>187</v>
      </c>
      <c r="K30" s="17" t="s">
        <v>66</v>
      </c>
      <c r="L30" s="17">
        <v>66050</v>
      </c>
      <c r="M30" s="3" t="s">
        <v>188</v>
      </c>
      <c r="N30" s="4" t="s">
        <v>75</v>
      </c>
      <c r="O30" s="7" t="s">
        <v>165</v>
      </c>
      <c r="P30" s="4"/>
      <c r="Q30" s="14">
        <v>42312</v>
      </c>
      <c r="R30" s="19" t="s">
        <v>67</v>
      </c>
      <c r="S30" s="4">
        <v>2015</v>
      </c>
      <c r="T30" s="14">
        <v>43011</v>
      </c>
    </row>
    <row r="31" spans="1:20" s="20" customFormat="1" ht="24.75" customHeight="1">
      <c r="A31" s="17">
        <v>2015</v>
      </c>
      <c r="B31" s="18" t="s">
        <v>84</v>
      </c>
      <c r="C31" s="9" t="s">
        <v>4</v>
      </c>
      <c r="D31" s="8" t="s">
        <v>82</v>
      </c>
      <c r="E31" s="15">
        <v>42277</v>
      </c>
      <c r="F31" s="8" t="s">
        <v>189</v>
      </c>
      <c r="G31" s="23" t="s">
        <v>100</v>
      </c>
      <c r="H31" s="8" t="s">
        <v>190</v>
      </c>
      <c r="I31" s="4">
        <v>1001</v>
      </c>
      <c r="J31" s="8" t="s">
        <v>191</v>
      </c>
      <c r="K31" s="17" t="s">
        <v>66</v>
      </c>
      <c r="L31" s="17">
        <v>66050</v>
      </c>
      <c r="M31" s="3" t="s">
        <v>192</v>
      </c>
      <c r="N31" s="4" t="s">
        <v>75</v>
      </c>
      <c r="O31" s="7" t="s">
        <v>165</v>
      </c>
      <c r="P31" s="4"/>
      <c r="Q31" s="14">
        <v>42312</v>
      </c>
      <c r="R31" s="19" t="s">
        <v>67</v>
      </c>
      <c r="S31" s="4">
        <v>2015</v>
      </c>
      <c r="T31" s="14">
        <v>43011</v>
      </c>
    </row>
    <row r="32" spans="1:20" s="20" customFormat="1" ht="24.75" customHeight="1">
      <c r="A32" s="17">
        <v>2015</v>
      </c>
      <c r="B32" s="18" t="s">
        <v>84</v>
      </c>
      <c r="C32" s="9" t="s">
        <v>4</v>
      </c>
      <c r="D32" s="8" t="s">
        <v>169</v>
      </c>
      <c r="E32" s="15">
        <v>42291</v>
      </c>
      <c r="F32" s="8" t="s">
        <v>193</v>
      </c>
      <c r="G32" s="23" t="s">
        <v>100</v>
      </c>
      <c r="H32" s="7" t="s">
        <v>194</v>
      </c>
      <c r="I32" s="4" t="s">
        <v>80</v>
      </c>
      <c r="J32" s="8" t="s">
        <v>195</v>
      </c>
      <c r="K32" s="17" t="s">
        <v>66</v>
      </c>
      <c r="L32" s="17">
        <v>66050</v>
      </c>
      <c r="M32" s="3" t="s">
        <v>196</v>
      </c>
      <c r="N32" s="4" t="s">
        <v>70</v>
      </c>
      <c r="O32" s="7" t="s">
        <v>197</v>
      </c>
      <c r="P32" s="4"/>
      <c r="Q32" s="27">
        <v>42338</v>
      </c>
      <c r="R32" s="19" t="s">
        <v>67</v>
      </c>
      <c r="S32" s="4">
        <v>2015</v>
      </c>
      <c r="T32" s="14">
        <v>43011</v>
      </c>
    </row>
    <row r="33" spans="1:20" s="20" customFormat="1" ht="24.75" customHeight="1">
      <c r="A33" s="17">
        <v>2015</v>
      </c>
      <c r="B33" s="18" t="s">
        <v>84</v>
      </c>
      <c r="C33" s="9" t="s">
        <v>4</v>
      </c>
      <c r="D33" s="7" t="s">
        <v>169</v>
      </c>
      <c r="E33" s="14">
        <v>42298</v>
      </c>
      <c r="F33" s="7" t="s">
        <v>198</v>
      </c>
      <c r="G33" s="23" t="s">
        <v>100</v>
      </c>
      <c r="H33" s="7" t="s">
        <v>199</v>
      </c>
      <c r="I33" s="4" t="s">
        <v>80</v>
      </c>
      <c r="J33" s="7" t="s">
        <v>200</v>
      </c>
      <c r="K33" s="17" t="s">
        <v>66</v>
      </c>
      <c r="L33" s="17">
        <v>66050</v>
      </c>
      <c r="M33" s="4" t="s">
        <v>201</v>
      </c>
      <c r="N33" s="4" t="s">
        <v>75</v>
      </c>
      <c r="O33" s="7" t="s">
        <v>165</v>
      </c>
      <c r="P33" s="4"/>
      <c r="Q33" s="14">
        <v>42314</v>
      </c>
      <c r="R33" s="19" t="s">
        <v>67</v>
      </c>
      <c r="S33" s="4">
        <v>2015</v>
      </c>
      <c r="T33" s="14">
        <v>43011</v>
      </c>
    </row>
    <row r="34" spans="1:20" s="20" customFormat="1" ht="24.75" customHeight="1">
      <c r="A34" s="17">
        <v>2015</v>
      </c>
      <c r="B34" s="18" t="s">
        <v>84</v>
      </c>
      <c r="C34" s="9" t="s">
        <v>4</v>
      </c>
      <c r="D34" s="8" t="s">
        <v>169</v>
      </c>
      <c r="E34" s="14">
        <v>42306</v>
      </c>
      <c r="F34" s="7" t="s">
        <v>202</v>
      </c>
      <c r="G34" s="23" t="s">
        <v>100</v>
      </c>
      <c r="H34" s="7" t="s">
        <v>203</v>
      </c>
      <c r="I34" s="4" t="s">
        <v>80</v>
      </c>
      <c r="J34" s="7" t="s">
        <v>77</v>
      </c>
      <c r="K34" s="17" t="s">
        <v>66</v>
      </c>
      <c r="L34" s="17">
        <v>66050</v>
      </c>
      <c r="M34" s="4" t="s">
        <v>204</v>
      </c>
      <c r="N34" s="4" t="s">
        <v>69</v>
      </c>
      <c r="O34" s="7" t="s">
        <v>178</v>
      </c>
      <c r="P34" s="4"/>
      <c r="Q34" s="14">
        <v>42314</v>
      </c>
      <c r="R34" s="19" t="s">
        <v>67</v>
      </c>
      <c r="S34" s="4">
        <v>2015</v>
      </c>
      <c r="T34" s="14">
        <v>43011</v>
      </c>
    </row>
    <row r="35" spans="1:20" s="20" customFormat="1" ht="24.75" customHeight="1">
      <c r="A35" s="17">
        <v>2015</v>
      </c>
      <c r="B35" s="18" t="s">
        <v>84</v>
      </c>
      <c r="C35" s="9" t="s">
        <v>7</v>
      </c>
      <c r="D35" s="22" t="s">
        <v>205</v>
      </c>
      <c r="E35" s="15">
        <v>42240</v>
      </c>
      <c r="F35" s="22" t="s">
        <v>206</v>
      </c>
      <c r="G35" s="23" t="s">
        <v>83</v>
      </c>
      <c r="H35" s="8" t="s">
        <v>207</v>
      </c>
      <c r="I35" s="4" t="s">
        <v>80</v>
      </c>
      <c r="J35" s="22" t="s">
        <v>208</v>
      </c>
      <c r="K35" s="17" t="s">
        <v>66</v>
      </c>
      <c r="L35" s="17">
        <v>66050</v>
      </c>
      <c r="M35" s="21" t="s">
        <v>100</v>
      </c>
      <c r="N35" s="4" t="s">
        <v>75</v>
      </c>
      <c r="O35" s="7" t="s">
        <v>165</v>
      </c>
      <c r="P35" s="4"/>
      <c r="Q35" s="14">
        <v>42310</v>
      </c>
      <c r="R35" s="19" t="s">
        <v>67</v>
      </c>
      <c r="S35" s="4">
        <v>2015</v>
      </c>
      <c r="T35" s="14">
        <v>43011</v>
      </c>
    </row>
    <row r="36" spans="1:20" s="20" customFormat="1" ht="24.75" customHeight="1">
      <c r="A36" s="17">
        <v>2015</v>
      </c>
      <c r="B36" s="18" t="s">
        <v>84</v>
      </c>
      <c r="C36" s="9" t="s">
        <v>7</v>
      </c>
      <c r="D36" s="22" t="s">
        <v>205</v>
      </c>
      <c r="E36" s="15">
        <v>42261</v>
      </c>
      <c r="F36" s="22" t="s">
        <v>209</v>
      </c>
      <c r="G36" s="23" t="s">
        <v>83</v>
      </c>
      <c r="H36" s="8" t="s">
        <v>210</v>
      </c>
      <c r="I36" s="4" t="s">
        <v>80</v>
      </c>
      <c r="J36" s="22" t="s">
        <v>211</v>
      </c>
      <c r="K36" s="17" t="s">
        <v>66</v>
      </c>
      <c r="L36" s="17">
        <v>66050</v>
      </c>
      <c r="M36" s="21" t="s">
        <v>100</v>
      </c>
      <c r="N36" s="4" t="s">
        <v>75</v>
      </c>
      <c r="O36" s="7" t="s">
        <v>165</v>
      </c>
      <c r="P36" s="4"/>
      <c r="Q36" s="14">
        <v>42310</v>
      </c>
      <c r="R36" s="19" t="s">
        <v>67</v>
      </c>
      <c r="S36" s="4">
        <v>2015</v>
      </c>
      <c r="T36" s="14">
        <v>43011</v>
      </c>
    </row>
    <row r="37" spans="1:20" s="20" customFormat="1" ht="24.75" customHeight="1">
      <c r="A37" s="17">
        <v>2015</v>
      </c>
      <c r="B37" s="18" t="s">
        <v>84</v>
      </c>
      <c r="C37" s="9" t="s">
        <v>7</v>
      </c>
      <c r="D37" s="22" t="s">
        <v>205</v>
      </c>
      <c r="E37" s="15">
        <v>42272</v>
      </c>
      <c r="F37" s="22" t="s">
        <v>212</v>
      </c>
      <c r="G37" s="23" t="s">
        <v>83</v>
      </c>
      <c r="H37" s="7" t="s">
        <v>213</v>
      </c>
      <c r="I37" s="4">
        <v>113</v>
      </c>
      <c r="J37" s="22" t="s">
        <v>214</v>
      </c>
      <c r="K37" s="17" t="s">
        <v>66</v>
      </c>
      <c r="L37" s="17">
        <v>66050</v>
      </c>
      <c r="M37" s="21" t="s">
        <v>215</v>
      </c>
      <c r="N37" s="4" t="s">
        <v>75</v>
      </c>
      <c r="O37" s="7" t="s">
        <v>165</v>
      </c>
      <c r="P37" s="4"/>
      <c r="Q37" s="14">
        <v>42310</v>
      </c>
      <c r="R37" s="19" t="s">
        <v>67</v>
      </c>
      <c r="S37" s="4">
        <v>2015</v>
      </c>
      <c r="T37" s="14">
        <v>43011</v>
      </c>
    </row>
    <row r="38" spans="1:20" s="20" customFormat="1" ht="24.75" customHeight="1">
      <c r="A38" s="17">
        <v>2015</v>
      </c>
      <c r="B38" s="18" t="s">
        <v>84</v>
      </c>
      <c r="C38" s="9" t="s">
        <v>7</v>
      </c>
      <c r="D38" s="22" t="s">
        <v>205</v>
      </c>
      <c r="E38" s="15">
        <v>42276</v>
      </c>
      <c r="F38" s="22" t="s">
        <v>216</v>
      </c>
      <c r="G38" s="23" t="s">
        <v>83</v>
      </c>
      <c r="H38" s="8" t="s">
        <v>217</v>
      </c>
      <c r="I38" s="4" t="s">
        <v>80</v>
      </c>
      <c r="J38" s="22" t="s">
        <v>218</v>
      </c>
      <c r="K38" s="17" t="s">
        <v>66</v>
      </c>
      <c r="L38" s="17">
        <v>66050</v>
      </c>
      <c r="M38" s="21" t="s">
        <v>219</v>
      </c>
      <c r="N38" s="4" t="s">
        <v>70</v>
      </c>
      <c r="O38" s="7" t="s">
        <v>197</v>
      </c>
      <c r="P38" s="4"/>
      <c r="Q38" s="14">
        <v>42310</v>
      </c>
      <c r="R38" s="19" t="s">
        <v>67</v>
      </c>
      <c r="S38" s="4">
        <v>2015</v>
      </c>
      <c r="T38" s="14">
        <v>43011</v>
      </c>
    </row>
    <row r="39" spans="1:20" s="20" customFormat="1" ht="24.75" customHeight="1">
      <c r="A39" s="17">
        <v>2015</v>
      </c>
      <c r="B39" s="18" t="s">
        <v>84</v>
      </c>
      <c r="C39" s="9" t="s">
        <v>7</v>
      </c>
      <c r="D39" s="22" t="s">
        <v>205</v>
      </c>
      <c r="E39" s="15">
        <v>42282</v>
      </c>
      <c r="F39" s="22" t="s">
        <v>220</v>
      </c>
      <c r="G39" s="23" t="s">
        <v>83</v>
      </c>
      <c r="H39" s="7" t="s">
        <v>221</v>
      </c>
      <c r="I39" s="4">
        <v>98</v>
      </c>
      <c r="J39" s="22" t="s">
        <v>68</v>
      </c>
      <c r="K39" s="17" t="s">
        <v>66</v>
      </c>
      <c r="L39" s="17">
        <v>66050</v>
      </c>
      <c r="M39" s="21" t="s">
        <v>222</v>
      </c>
      <c r="N39" s="4" t="s">
        <v>70</v>
      </c>
      <c r="O39" s="7" t="s">
        <v>197</v>
      </c>
      <c r="P39" s="4"/>
      <c r="Q39" s="14">
        <v>42310</v>
      </c>
      <c r="R39" s="19" t="s">
        <v>67</v>
      </c>
      <c r="S39" s="4">
        <v>2015</v>
      </c>
      <c r="T39" s="14">
        <v>43011</v>
      </c>
    </row>
    <row r="40" spans="1:20" s="20" customFormat="1" ht="24.75" customHeight="1">
      <c r="A40" s="17">
        <v>2015</v>
      </c>
      <c r="B40" s="18" t="s">
        <v>84</v>
      </c>
      <c r="C40" s="9" t="s">
        <v>7</v>
      </c>
      <c r="D40" s="22" t="s">
        <v>205</v>
      </c>
      <c r="E40" s="15">
        <v>42292</v>
      </c>
      <c r="F40" s="22" t="s">
        <v>223</v>
      </c>
      <c r="G40" s="23" t="s">
        <v>83</v>
      </c>
      <c r="H40" s="7" t="s">
        <v>224</v>
      </c>
      <c r="I40" s="4">
        <v>720</v>
      </c>
      <c r="J40" s="22" t="s">
        <v>225</v>
      </c>
      <c r="K40" s="17" t="s">
        <v>66</v>
      </c>
      <c r="L40" s="17">
        <v>66050</v>
      </c>
      <c r="M40" s="21" t="s">
        <v>100</v>
      </c>
      <c r="N40" s="4" t="s">
        <v>70</v>
      </c>
      <c r="O40" s="7" t="s">
        <v>197</v>
      </c>
      <c r="P40" s="4"/>
      <c r="Q40" s="14">
        <v>42310</v>
      </c>
      <c r="R40" s="19" t="s">
        <v>67</v>
      </c>
      <c r="S40" s="4">
        <v>2015</v>
      </c>
      <c r="T40" s="14">
        <v>43011</v>
      </c>
    </row>
    <row r="41" spans="1:20" s="20" customFormat="1" ht="24.75" customHeight="1">
      <c r="A41" s="17">
        <v>2015</v>
      </c>
      <c r="B41" s="18" t="s">
        <v>84</v>
      </c>
      <c r="C41" s="9" t="s">
        <v>7</v>
      </c>
      <c r="D41" s="22" t="s">
        <v>205</v>
      </c>
      <c r="E41" s="15">
        <v>42296</v>
      </c>
      <c r="F41" s="22" t="s">
        <v>226</v>
      </c>
      <c r="G41" s="23" t="s">
        <v>83</v>
      </c>
      <c r="H41" s="7" t="s">
        <v>227</v>
      </c>
      <c r="I41" s="4">
        <v>301</v>
      </c>
      <c r="J41" s="22" t="s">
        <v>228</v>
      </c>
      <c r="K41" s="17" t="s">
        <v>66</v>
      </c>
      <c r="L41" s="17">
        <v>66050</v>
      </c>
      <c r="M41" s="21" t="s">
        <v>229</v>
      </c>
      <c r="N41" s="4" t="s">
        <v>75</v>
      </c>
      <c r="O41" s="7" t="s">
        <v>165</v>
      </c>
      <c r="P41" s="4"/>
      <c r="Q41" s="14">
        <v>42310</v>
      </c>
      <c r="R41" s="19" t="s">
        <v>67</v>
      </c>
      <c r="S41" s="4">
        <v>2015</v>
      </c>
      <c r="T41" s="14">
        <v>43011</v>
      </c>
    </row>
    <row r="42" spans="1:20" s="20" customFormat="1" ht="24.75" customHeight="1">
      <c r="A42" s="17">
        <v>2015</v>
      </c>
      <c r="B42" s="18" t="s">
        <v>84</v>
      </c>
      <c r="C42" s="9" t="s">
        <v>7</v>
      </c>
      <c r="D42" s="28" t="s">
        <v>205</v>
      </c>
      <c r="E42" s="14">
        <v>42304</v>
      </c>
      <c r="F42" s="28" t="s">
        <v>230</v>
      </c>
      <c r="G42" s="23" t="s">
        <v>83</v>
      </c>
      <c r="H42" s="7" t="s">
        <v>78</v>
      </c>
      <c r="I42" s="4">
        <v>330</v>
      </c>
      <c r="J42" s="28" t="s">
        <v>231</v>
      </c>
      <c r="K42" s="17" t="s">
        <v>66</v>
      </c>
      <c r="L42" s="17">
        <v>66050</v>
      </c>
      <c r="M42" s="26" t="s">
        <v>232</v>
      </c>
      <c r="N42" s="4" t="s">
        <v>70</v>
      </c>
      <c r="O42" s="7" t="s">
        <v>233</v>
      </c>
      <c r="P42" s="4"/>
      <c r="Q42" s="14">
        <v>42334</v>
      </c>
      <c r="R42" s="19" t="s">
        <v>67</v>
      </c>
      <c r="S42" s="4">
        <v>2015</v>
      </c>
      <c r="T42" s="14">
        <v>43011</v>
      </c>
    </row>
  </sheetData>
  <sheetProtection/>
  <mergeCells count="1">
    <mergeCell ref="A6:U6"/>
  </mergeCells>
  <dataValidations count="1">
    <dataValidation type="list" allowBlank="1" showInputMessage="1" showErrorMessage="1" sqref="C8:C4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2017-08-09T21:01:11Z</dcterms:created>
  <dcterms:modified xsi:type="dcterms:W3CDTF">2017-10-05T15:38:49Z</dcterms:modified>
  <cp:category/>
  <cp:version/>
  <cp:contentType/>
  <cp:contentStatus/>
</cp:coreProperties>
</file>