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p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<sst xmlns="http://schemas.openxmlformats.org/spreadsheetml/2006/main" count="877" uniqueCount="308">
  <si>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</si>
  <si>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</si>
  <si>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</si>
  <si>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</si>
  <si>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</si>
  <si>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</si>
  <si>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</si>
  <si>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</si>
  <si>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</si>
  <si>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</si>
  <si>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</si>
  <si>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</si>
  <si>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</si>
  <si>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</si>
  <si>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</si>
  <si>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</si>
  <si>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</si>
  <si>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</si>
  <si>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</si>
  <si>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</si>
  <si>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</si>
  <si>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</si>
  <si>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</si>
  <si>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</si>
  <si>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</si>
  <si>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</si>
  <si>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</si>
  <si>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</si>
  <si>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</si>
  <si>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</si>
  <si>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</si>
  <si>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</si>
  <si>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</si>
  <si>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</si>
  <si>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</si>
  <si>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</si>
  <si>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</si>
  <si>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</si>
  <si>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</si>
  <si>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</si>
  <si>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</si>
  <si>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</si>
  <si>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</si>
  <si>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</si>
  <si>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</si>
  <si>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</si>
  <si>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</si>
  <si>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</si>
  <si>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</si>
  <si>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</si>
  <si>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</si>
  <si>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</si>
  <si>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</si>
  <si>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</si>
  <si>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</si>
  <si>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</si>
  <si>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</si>
  <si>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</si>
  <si>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</si>
  <si>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</si>
  <si>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</si>
  <si>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</si>
  <si>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</si>
  <si>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</si>
  <si>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</si>
  <si>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01/02/2020</t>
  </si>
  <si>
    <t>29/02/2020</t>
  </si>
  <si>
    <t>LIC. DE USO DE SUELO, EDIFICACIÓN Y CONSTRUCCIÓN/OBRA NUEVA</t>
  </si>
  <si>
    <t>24/02/2020</t>
  </si>
  <si>
    <t>JOSE GERARDO AYALA VILLARREAL</t>
  </si>
  <si>
    <t>750.00</t>
  </si>
  <si>
    <t>CARRETERA A GRAL ESCOBEDO</t>
  </si>
  <si>
    <t>411</t>
  </si>
  <si>
    <t>HACIENDA LOS AYALA</t>
  </si>
  <si>
    <t>GRAL. ESCOBEDO</t>
  </si>
  <si>
    <t>66050</t>
  </si>
  <si>
    <t>054-034-038</t>
  </si>
  <si>
    <t>COMERCIAL</t>
  </si>
  <si>
    <t>PREDIO</t>
  </si>
  <si>
    <t>BODEGA DE PRODUCTOS INOCUOS</t>
  </si>
  <si>
    <t>13/03/2020</t>
  </si>
  <si>
    <t>DIRECCIÓN DE DESARROLLO URBANO</t>
  </si>
  <si>
    <t/>
  </si>
  <si>
    <t>LIC. DE USO DE SUELO, EDIFICACIÓN Y CONSTRUCCIÓN/AMPLIACIÓN</t>
  </si>
  <si>
    <t>30/01/2020</t>
  </si>
  <si>
    <t>JANESSY JUDITH CISNEROS GARCIA</t>
  </si>
  <si>
    <t>116.56</t>
  </si>
  <si>
    <t>ABETO</t>
  </si>
  <si>
    <t>243</t>
  </si>
  <si>
    <t>LOMAS DE SAN GENARO</t>
  </si>
  <si>
    <t>033-000-003</t>
  </si>
  <si>
    <t>COMERCIAL Y SERVICIOS</t>
  </si>
  <si>
    <t>INMUEBLE</t>
  </si>
  <si>
    <t>ABARROTES CON VENTA DE COMIDAS</t>
  </si>
  <si>
    <t>LIC. DE EDIFICACIÓN Y CONSTRUCCIÓN/AMPLIACIÓN</t>
  </si>
  <si>
    <t>21/02/2020</t>
  </si>
  <si>
    <t>DEUTSCHE BANK MEXICO, S.A. Y/O CADENA COMERCIAL OXXO</t>
  </si>
  <si>
    <t>21,501.81</t>
  </si>
  <si>
    <t>CARRETERA MTY NVO LAREDO</t>
  </si>
  <si>
    <t>201-A</t>
  </si>
  <si>
    <t>SIN COLONIA</t>
  </si>
  <si>
    <t>003-221-016, 017</t>
  </si>
  <si>
    <t>TIENDA DE CONVENIENCIA</t>
  </si>
  <si>
    <t>SERGIO FLORES LOBEIRA</t>
  </si>
  <si>
    <t>1,020.00</t>
  </si>
  <si>
    <t>AV. CENTRO LOGISTICO ORIENTE</t>
  </si>
  <si>
    <t>207</t>
  </si>
  <si>
    <t>CENTRO LOGISTICO LIBRAMIENTO</t>
  </si>
  <si>
    <t>042-278-009</t>
  </si>
  <si>
    <t>LIC. DE EDIFICACIÓN</t>
  </si>
  <si>
    <t>17/02/2020</t>
  </si>
  <si>
    <t>INMOBILIARIA DICKA DEL NORTE S.A. DE C.V. Y/O CADENA COMERCIAL OXXO S.A. DE C.V.</t>
  </si>
  <si>
    <t>25,189.52</t>
  </si>
  <si>
    <t>AV. RAUL SALINAS</t>
  </si>
  <si>
    <t>301</t>
  </si>
  <si>
    <t>09-095-001</t>
  </si>
  <si>
    <t>INMOBILIARIA TOTAL, S.A. DE C.V. Y/O CADENA COMERCIAL OXXO S.A. DE C.V.</t>
  </si>
  <si>
    <t>1,392.90</t>
  </si>
  <si>
    <t>AV. PASEO DE LOS GIRASOLES</t>
  </si>
  <si>
    <t>300</t>
  </si>
  <si>
    <t>PRIVADAS DE SAN JOSE</t>
  </si>
  <si>
    <t>30-000-265</t>
  </si>
  <si>
    <t>INMOBILIARIA VIDUSA, S.A. DE C.V</t>
  </si>
  <si>
    <t>6,533.35</t>
  </si>
  <si>
    <t>M-414 L-22 AL 026, M-419 L-38, M-760 L-01 Y 02, M-761 L-01 AL 04, M-762 L-02 Y 03, M-765 L-05 AL 07</t>
  </si>
  <si>
    <t>SECTOR SAN MANUEL 2</t>
  </si>
  <si>
    <t>051-001-020</t>
  </si>
  <si>
    <t>VIVIENDA</t>
  </si>
  <si>
    <t>MULTIFAMILIAR</t>
  </si>
  <si>
    <t>RÉGIMEN DE PROPIEDAD EN CONDOMINIO HORIZONTAL</t>
  </si>
  <si>
    <t>032-000-866</t>
  </si>
  <si>
    <t>04/11/2019</t>
  </si>
  <si>
    <t>PROVEEDORA QUIMICA DE MINERALES, SA DE CV</t>
  </si>
  <si>
    <t>2,482.026</t>
  </si>
  <si>
    <t>ROSENDO CABALLERO</t>
  </si>
  <si>
    <t>1301</t>
  </si>
  <si>
    <t>ANDRES CABALLERO</t>
  </si>
  <si>
    <t>08-016-016</t>
  </si>
  <si>
    <t>JUAN CARLOS GARCIA RODRIGUEZ</t>
  </si>
  <si>
    <t>7,086.47</t>
  </si>
  <si>
    <t>EULALIO VILLARREAL</t>
  </si>
  <si>
    <t>08-016-017</t>
  </si>
  <si>
    <t>LINEA DE TRAILERS</t>
  </si>
  <si>
    <t>20/01/2020</t>
  </si>
  <si>
    <t>GERARDO IBARRA VILLARREAL</t>
  </si>
  <si>
    <t>225.50</t>
  </si>
  <si>
    <t>ZARAGOZA</t>
  </si>
  <si>
    <t>329</t>
  </si>
  <si>
    <t>LOS ELIZONDO</t>
  </si>
  <si>
    <t>42-277-001</t>
  </si>
  <si>
    <t>20/12/2019</t>
  </si>
  <si>
    <t>CONSTRUCTORA COSS BU, SA DE CV Y/O CADENA COMERCIAL OXXO, SA DE CV</t>
  </si>
  <si>
    <t>4,130.68</t>
  </si>
  <si>
    <t>AV. CONSTITUCION</t>
  </si>
  <si>
    <t>801</t>
  </si>
  <si>
    <t>NUEVO LEON ESTADO DE PROGRESO</t>
  </si>
  <si>
    <t>08-164-001 Y 002</t>
  </si>
  <si>
    <t>ANUNCIO PANORAMICO</t>
  </si>
  <si>
    <t>20/02/2020</t>
  </si>
  <si>
    <t>INMOBILIARIA 754 S.A. DE C.V. Y/O CADENA COMERCIAL OXXO, S.A. DE C.V.</t>
  </si>
  <si>
    <t>CAMINO A SAN PATRICIO</t>
  </si>
  <si>
    <t>100</t>
  </si>
  <si>
    <t>PEDREGAL DE SAN AGUSTIN</t>
  </si>
  <si>
    <t>032-000-856</t>
  </si>
  <si>
    <t>SUBDIVISION</t>
  </si>
  <si>
    <t>17/01/2020</t>
  </si>
  <si>
    <t>DESARROLLADORA TANGO, SA DE CV</t>
  </si>
  <si>
    <t>8,843.79</t>
  </si>
  <si>
    <t>AL NTE DEL LIBRAMIENTO ARCO VIAL PARCELA 743 EJIDO SAN MIGUEL DE LOS GARZA</t>
  </si>
  <si>
    <t>EJIDO SAN MIGUEL DE LOS GARZA</t>
  </si>
  <si>
    <t>BALDIO</t>
  </si>
  <si>
    <t>CESAR MANUEL GUTIERREZ MUGERZA</t>
  </si>
  <si>
    <t>5,372.46</t>
  </si>
  <si>
    <t>AL SUR DE LA AV. LA CONCORDIA, MZA 396, LOTE 001</t>
  </si>
  <si>
    <t>PRIV. DE ANAHUAC SEC. IRLANDES</t>
  </si>
  <si>
    <t>034-000-063, 239</t>
  </si>
  <si>
    <t>1,784.52</t>
  </si>
  <si>
    <t>AL SUR DE LA AV. LA CONCORDIA, MZA 394, LOTE 001</t>
  </si>
  <si>
    <t>034-000-620</t>
  </si>
  <si>
    <t>FUSION</t>
  </si>
  <si>
    <t>ANTONIO URRETA GARCÍA Y PATRICIA CHAPA GONZÁLEZ</t>
  </si>
  <si>
    <t>323.52</t>
  </si>
  <si>
    <t>DE LOS FRANCISCANOS MZA 534 LOTES 035 Y 036</t>
  </si>
  <si>
    <t>LA ENCOMIENDA</t>
  </si>
  <si>
    <t>032-000-147</t>
  </si>
  <si>
    <t>HABITACIONAL UNIFAMILIAR</t>
  </si>
  <si>
    <t>29/01/2020</t>
  </si>
  <si>
    <t>MARTHA ELVA SALAZAR LOZANO</t>
  </si>
  <si>
    <t>22,917.84</t>
  </si>
  <si>
    <t>AL PTE DE BLVD. JOSE LOPEZ PORTILLO PARCELA 043</t>
  </si>
  <si>
    <t>034-000-565, 566</t>
  </si>
  <si>
    <t>HABITACIONAL Y COMERCIAL</t>
  </si>
  <si>
    <t>FUSIÓN Y SUBDIVISIÓN</t>
  </si>
  <si>
    <t>INMOBILIARIA MAFESA, SA DE CV</t>
  </si>
  <si>
    <t>118,276.70</t>
  </si>
  <si>
    <t>COLINDANTE AL OTE CARR. MTY-NVO. LAREDO AL SUR DE CANAL PLUVIAL Y PTE DEL FRACC. CALZADAS DE ANAHUAC</t>
  </si>
  <si>
    <t>009-489-001 y 02</t>
  </si>
  <si>
    <t>HABITACION, COMERCIAL Y DE SERVICIOS</t>
  </si>
  <si>
    <t>ANA CAROLINA CAVAZOS BERARD</t>
  </si>
  <si>
    <t>529.80</t>
  </si>
  <si>
    <t>DEL VISITADOR Y DE LA COLONIA, MZA 490, LTS 001, 021 Y 022</t>
  </si>
  <si>
    <t>030-011-020</t>
  </si>
  <si>
    <t>ERASMO HINOJOSA GONZALEZ</t>
  </si>
  <si>
    <t>1,222.49</t>
  </si>
  <si>
    <t>BLVD. JOSE LOPEZ PORTILLO Y CALLE QUEBEC MZA 013, LTS 027 AL 032</t>
  </si>
  <si>
    <t>VALLE DEL CANADA</t>
  </si>
  <si>
    <t>030-000-211</t>
  </si>
  <si>
    <t>HABITACIONAL UNIFAMILIAR Y COMERCIAL Y SERVICIOS</t>
  </si>
  <si>
    <t>ROTURA DE PAVIMENTO/ DOMICILIARIA</t>
  </si>
  <si>
    <t>26/12/2019</t>
  </si>
  <si>
    <t>LUCIA MENDOZA ESTRADA QUIEROZ, FELICIANO SOSA QUIROZ Y/O CADENA COMERCIAL OXXO, SA DE CV</t>
  </si>
  <si>
    <t>1,224.50</t>
  </si>
  <si>
    <t>ZUAZUA</t>
  </si>
  <si>
    <t>AMPLIACIÓN LÁZARO CARDENAS</t>
  </si>
  <si>
    <t>034-000-016</t>
  </si>
  <si>
    <t>SERVICIOS</t>
  </si>
  <si>
    <t>CASA HABITACIÓN</t>
  </si>
  <si>
    <t>JUAN ROBERTO AMARO PUENTE</t>
  </si>
  <si>
    <t>AGUSTÍN MELGAR</t>
  </si>
  <si>
    <t>101</t>
  </si>
  <si>
    <t>NIÑOS HÉROES</t>
  </si>
  <si>
    <t>09-495-005 y 006</t>
  </si>
  <si>
    <t>22/01/2020</t>
  </si>
  <si>
    <t>KARLA CARREÓN PALACIOS</t>
  </si>
  <si>
    <t>JUAN ESCUTIA</t>
  </si>
  <si>
    <t>1001</t>
  </si>
  <si>
    <t>09-497-023 Y 024</t>
  </si>
  <si>
    <t>LUCIA HERNÁNDEZ HERNÁNDEZ</t>
  </si>
  <si>
    <t>1008</t>
  </si>
  <si>
    <t>50-001-025</t>
  </si>
  <si>
    <t>PERLA FRANCISCA MARTÍNEZ ZAPATA</t>
  </si>
  <si>
    <t>1002</t>
  </si>
  <si>
    <t>08-012-001 Y 002</t>
  </si>
  <si>
    <t>SOLEDAD DEL CARMEN GUZMÁN MEZA</t>
  </si>
  <si>
    <t>2022</t>
  </si>
  <si>
    <t>31-000-727</t>
  </si>
  <si>
    <t>27/02/2020</t>
  </si>
  <si>
    <t>EL GANSO ABARROTERO, S DE RL DE CV</t>
  </si>
  <si>
    <t>1,281.00</t>
  </si>
  <si>
    <t>AV. CONSTITUCIÓN</t>
  </si>
  <si>
    <t>4204</t>
  </si>
  <si>
    <t>LADERAS DE SAN MIGUEL</t>
  </si>
  <si>
    <t>17-242-045 Y 080</t>
  </si>
  <si>
    <t>MINI SUPER</t>
  </si>
  <si>
    <t>CONSORCIO INMOBILIARIO FUENTES, SA DE CV Y/O AUTOZONE DE MÉXICO, S DE RL DE CV</t>
  </si>
  <si>
    <t>1,829.34</t>
  </si>
  <si>
    <t>CARRETERA A COLOMBIA</t>
  </si>
  <si>
    <t>352</t>
  </si>
  <si>
    <t>LAS HADAS</t>
  </si>
  <si>
    <t>34-000-151</t>
  </si>
  <si>
    <t>VENTA DE REFACCIONES Y ACCESORIOS</t>
  </si>
  <si>
    <t>ROTURA DE PAVIMENTO/ TRAMO DE LINEA</t>
  </si>
  <si>
    <t>31/01/2020</t>
  </si>
  <si>
    <t>SERVICIOS DE AGUAY DRENAJE DE MONTERREY, IPD</t>
  </si>
  <si>
    <t>EDUARDO CABALLERO S/N (DESDE JOSE MARIA CABALLERO HASTA EMILIO VILLARREAL)</t>
  </si>
  <si>
    <t>RAÚL CABALLERO (FOMERREY 36)</t>
  </si>
  <si>
    <t>32-000-495</t>
  </si>
  <si>
    <t>VIA PÚBLICA</t>
  </si>
  <si>
    <t>07/02/2020</t>
  </si>
  <si>
    <t>INMOBILIARIA 754, SA DE CV</t>
  </si>
  <si>
    <t>BLVD. BENITO JUÁREZ</t>
  </si>
  <si>
    <t>513</t>
  </si>
  <si>
    <t>VALLE DEL CANADÁ</t>
  </si>
  <si>
    <t>(VARIOS)</t>
  </si>
  <si>
    <t>LOCALES COMERCIALES</t>
  </si>
  <si>
    <t>13/02/2020</t>
  </si>
  <si>
    <t>INMOBILIARIA PROTERRA, SA DE CV Y/O MARIO ALBERTO RODRIGUEZ TAMEZ</t>
  </si>
  <si>
    <t>2,271.28</t>
  </si>
  <si>
    <t>AV. LOS PINOS</t>
  </si>
  <si>
    <t>PRIVADA BOUGAMBILIAS</t>
  </si>
  <si>
    <t>14-044-003</t>
  </si>
  <si>
    <t>19/02/2020</t>
  </si>
  <si>
    <t>JORGE ANTONIO LUGO GARCÍA</t>
  </si>
  <si>
    <t>831.41</t>
  </si>
  <si>
    <t>ITURBIDE</t>
  </si>
  <si>
    <t>306</t>
  </si>
  <si>
    <t>CENTRO</t>
  </si>
  <si>
    <t>42-097-007</t>
  </si>
  <si>
    <t>GLORIA TORRES PEREZ</t>
  </si>
  <si>
    <t>115.67</t>
  </si>
  <si>
    <t>VICENTE GUERRERO</t>
  </si>
  <si>
    <t>HACIENDA DEL CANADÁ</t>
  </si>
  <si>
    <t>14-063-026</t>
  </si>
  <si>
    <t>26/02/2020</t>
  </si>
  <si>
    <t>JORGE LUIS REYNA ALEMAN</t>
  </si>
  <si>
    <t>210.21</t>
  </si>
  <si>
    <t>FRANCISCO I. MADERO</t>
  </si>
  <si>
    <t>204</t>
  </si>
  <si>
    <t>14-017-009</t>
  </si>
  <si>
    <t>LIC. DE USO DE EDIFICACIÓN Y CONSTRUCCIÓN/ REGULARIZACIÓN</t>
  </si>
  <si>
    <t>27/01/2020</t>
  </si>
  <si>
    <t>PRODUCTOS VIGAR, SA DE CV</t>
  </si>
  <si>
    <t>8,169.63</t>
  </si>
  <si>
    <t>AV. INDUSTRIA ELECTRONICA</t>
  </si>
  <si>
    <t>600</t>
  </si>
  <si>
    <t>PARQUE INDUSTRIAL ESCOBEDO</t>
  </si>
  <si>
    <t>042-277-002</t>
  </si>
  <si>
    <t>INDUSTRIAL</t>
  </si>
  <si>
    <t>ELABORACION DE FRITURAS , ALMACEN Y OFICINA</t>
  </si>
  <si>
    <t>MARTHA ALICIA AVALOS FLORES Y/O DELIPRIME ALIMENTOS, SA DE CV</t>
  </si>
  <si>
    <t>2,500.00</t>
  </si>
  <si>
    <t>109</t>
  </si>
  <si>
    <t>031-000-028</t>
  </si>
  <si>
    <t>MARTHA ALICIA AVALOS FLORES Y/O GRUPO VIAVA, SA DE CV</t>
  </si>
  <si>
    <t>1,477.85</t>
  </si>
  <si>
    <t>111</t>
  </si>
  <si>
    <t>09-535-001</t>
  </si>
  <si>
    <t>BODEGA DE PRODUCTOS INOCUOS Y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</si>
</sst>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workbookViewId="0">
      <selection activeCell="A8" sqref="A8:U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4.42578125" customWidth="1"/>
    <col min="6" max="6" width="15.5703125" bestFit="1" customWidth="1"/>
    <col min="7" max="7" width="30.7109375" bestFit="1" customWidth="1"/>
    <col min="8" max="8" width="18.140625" bestFit="1" customWidth="1"/>
    <col min="9" max="9" width="28.28515625" customWidth="1"/>
    <col min="10" max="10" width="13" bestFit="1" customWidth="1"/>
    <col min="11" max="11" width="25.28515625" customWidth="1"/>
    <col min="12" max="12" width="26.4257812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51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74</v>
      </c>
      <c r="M9" s="5" t="s">
        <v>75</v>
      </c>
      <c r="N9" s="5" t="s">
        <v>90</v>
      </c>
      <c r="O9" s="5" t="s">
        <v>91</v>
      </c>
      <c r="P9" s="5" t="s">
        <v>92</v>
      </c>
      <c r="Q9" s="5" t="s">
        <v>93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76.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94</v>
      </c>
      <c r="F10" s="5" t="s">
        <v>95</v>
      </c>
      <c r="G10" s="5" t="s">
        <v>96</v>
      </c>
      <c r="H10" s="5" t="s">
        <v>97</v>
      </c>
      <c r="I10" s="5" t="s">
        <v>98</v>
      </c>
      <c r="J10" s="5" t="s">
        <v>99</v>
      </c>
      <c r="K10" s="5" t="s">
        <v>100</v>
      </c>
      <c r="L10" s="5" t="s">
        <v>74</v>
      </c>
      <c r="M10" s="5" t="s">
        <v>75</v>
      </c>
      <c r="N10" s="5" t="s">
        <v>101</v>
      </c>
      <c r="O10" s="5" t="s">
        <v>91</v>
      </c>
      <c r="P10" s="5" t="s">
        <v>92</v>
      </c>
      <c r="Q10" s="5" t="s">
        <v>102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89.25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67</v>
      </c>
      <c r="F11" s="5" t="s">
        <v>95</v>
      </c>
      <c r="G11" s="5" t="s">
        <v>103</v>
      </c>
      <c r="H11" s="5" t="s">
        <v>104</v>
      </c>
      <c r="I11" s="5" t="s">
        <v>105</v>
      </c>
      <c r="J11" s="5" t="s">
        <v>106</v>
      </c>
      <c r="K11" s="5" t="s">
        <v>107</v>
      </c>
      <c r="L11" s="5" t="s">
        <v>74</v>
      </c>
      <c r="M11" s="5" t="s">
        <v>75</v>
      </c>
      <c r="N11" s="5" t="s">
        <v>108</v>
      </c>
      <c r="O11" s="5" t="s">
        <v>77</v>
      </c>
      <c r="P11" s="5" t="s">
        <v>78</v>
      </c>
      <c r="Q11" s="5" t="s">
        <v>79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51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109</v>
      </c>
      <c r="F12" s="5" t="s">
        <v>110</v>
      </c>
      <c r="G12" s="5" t="s">
        <v>111</v>
      </c>
      <c r="H12" s="5" t="s">
        <v>112</v>
      </c>
      <c r="I12" s="5" t="s">
        <v>113</v>
      </c>
      <c r="J12" s="5" t="s">
        <v>114</v>
      </c>
      <c r="K12" s="5" t="s">
        <v>100</v>
      </c>
      <c r="L12" s="5" t="s">
        <v>74</v>
      </c>
      <c r="M12" s="5" t="s">
        <v>75</v>
      </c>
      <c r="N12" s="5" t="s">
        <v>115</v>
      </c>
      <c r="O12" s="5" t="s">
        <v>91</v>
      </c>
      <c r="P12" s="5" t="s">
        <v>92</v>
      </c>
      <c r="Q12" s="5" t="s">
        <v>102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63.7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67</v>
      </c>
      <c r="F13" s="5" t="s">
        <v>110</v>
      </c>
      <c r="G13" s="5" t="s">
        <v>116</v>
      </c>
      <c r="H13" s="5" t="s">
        <v>117</v>
      </c>
      <c r="I13" s="5" t="s">
        <v>118</v>
      </c>
      <c r="J13" s="5" t="s">
        <v>119</v>
      </c>
      <c r="K13" s="5" t="s">
        <v>120</v>
      </c>
      <c r="L13" s="5" t="s">
        <v>74</v>
      </c>
      <c r="M13" s="5" t="s">
        <v>75</v>
      </c>
      <c r="N13" s="5" t="s">
        <v>121</v>
      </c>
      <c r="O13" s="5" t="s">
        <v>91</v>
      </c>
      <c r="P13" s="5" t="s">
        <v>78</v>
      </c>
      <c r="Q13" s="5" t="s">
        <v>102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191.2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67</v>
      </c>
      <c r="F14" s="5" t="s">
        <v>110</v>
      </c>
      <c r="G14" s="5" t="s">
        <v>122</v>
      </c>
      <c r="H14" s="5" t="s">
        <v>123</v>
      </c>
      <c r="I14" s="5" t="s">
        <v>124</v>
      </c>
      <c r="J14" s="5" t="s">
        <v>82</v>
      </c>
      <c r="K14" s="5" t="s">
        <v>125</v>
      </c>
      <c r="L14" s="5" t="s">
        <v>74</v>
      </c>
      <c r="M14" s="5" t="s">
        <v>75</v>
      </c>
      <c r="N14" s="5" t="s">
        <v>126</v>
      </c>
      <c r="O14" s="5" t="s">
        <v>127</v>
      </c>
      <c r="P14" s="5" t="s">
        <v>78</v>
      </c>
      <c r="Q14" s="5" t="s">
        <v>128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191.2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129</v>
      </c>
      <c r="F15" s="5" t="s">
        <v>110</v>
      </c>
      <c r="G15" s="5" t="s">
        <v>122</v>
      </c>
      <c r="H15" s="5" t="s">
        <v>123</v>
      </c>
      <c r="I15" s="5" t="s">
        <v>124</v>
      </c>
      <c r="J15" s="5" t="s">
        <v>82</v>
      </c>
      <c r="K15" s="5" t="s">
        <v>125</v>
      </c>
      <c r="L15" s="5" t="s">
        <v>74</v>
      </c>
      <c r="M15" s="5" t="s">
        <v>75</v>
      </c>
      <c r="N15" s="5" t="s">
        <v>130</v>
      </c>
      <c r="O15" s="5" t="s">
        <v>127</v>
      </c>
      <c r="P15" s="5" t="s">
        <v>92</v>
      </c>
      <c r="Q15" s="5" t="s">
        <v>128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51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83</v>
      </c>
      <c r="F16" s="5" t="s">
        <v>131</v>
      </c>
      <c r="G16" s="5" t="s">
        <v>132</v>
      </c>
      <c r="H16" s="5" t="s">
        <v>133</v>
      </c>
      <c r="I16" s="5" t="s">
        <v>134</v>
      </c>
      <c r="J16" s="5" t="s">
        <v>135</v>
      </c>
      <c r="K16" s="5" t="s">
        <v>136</v>
      </c>
      <c r="L16" s="5" t="s">
        <v>74</v>
      </c>
      <c r="M16" s="5" t="s">
        <v>75</v>
      </c>
      <c r="N16" s="5" t="s">
        <v>137</v>
      </c>
      <c r="O16" s="5" t="s">
        <v>77</v>
      </c>
      <c r="P16" s="5" t="s">
        <v>92</v>
      </c>
      <c r="Q16" s="5" t="s">
        <v>79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51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67</v>
      </c>
      <c r="F17" s="5" t="s">
        <v>131</v>
      </c>
      <c r="G17" s="5" t="s">
        <v>138</v>
      </c>
      <c r="H17" s="5" t="s">
        <v>139</v>
      </c>
      <c r="I17" s="5" t="s">
        <v>140</v>
      </c>
      <c r="J17" s="5" t="s">
        <v>135</v>
      </c>
      <c r="K17" s="5" t="s">
        <v>136</v>
      </c>
      <c r="L17" s="5" t="s">
        <v>74</v>
      </c>
      <c r="M17" s="5" t="s">
        <v>75</v>
      </c>
      <c r="N17" s="5" t="s">
        <v>141</v>
      </c>
      <c r="O17" s="5" t="s">
        <v>91</v>
      </c>
      <c r="P17" s="5" t="s">
        <v>78</v>
      </c>
      <c r="Q17" s="5" t="s">
        <v>142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67</v>
      </c>
      <c r="F18" s="5" t="s">
        <v>143</v>
      </c>
      <c r="G18" s="5" t="s">
        <v>144</v>
      </c>
      <c r="H18" s="5" t="s">
        <v>145</v>
      </c>
      <c r="I18" s="5" t="s">
        <v>146</v>
      </c>
      <c r="J18" s="5" t="s">
        <v>147</v>
      </c>
      <c r="K18" s="5" t="s">
        <v>148</v>
      </c>
      <c r="L18" s="5" t="s">
        <v>74</v>
      </c>
      <c r="M18" s="5" t="s">
        <v>75</v>
      </c>
      <c r="N18" s="5" t="s">
        <v>149</v>
      </c>
      <c r="O18" s="5" t="s">
        <v>77</v>
      </c>
      <c r="P18" s="5" t="s">
        <v>78</v>
      </c>
      <c r="Q18" s="5" t="s">
        <v>79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76.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67</v>
      </c>
      <c r="F19" s="5" t="s">
        <v>150</v>
      </c>
      <c r="G19" s="5" t="s">
        <v>151</v>
      </c>
      <c r="H19" s="5" t="s">
        <v>152</v>
      </c>
      <c r="I19" s="5" t="s">
        <v>153</v>
      </c>
      <c r="J19" s="5" t="s">
        <v>154</v>
      </c>
      <c r="K19" s="5" t="s">
        <v>155</v>
      </c>
      <c r="L19" s="5" t="s">
        <v>74</v>
      </c>
      <c r="M19" s="5" t="s">
        <v>75</v>
      </c>
      <c r="N19" s="5" t="s">
        <v>156</v>
      </c>
      <c r="O19" s="5" t="s">
        <v>91</v>
      </c>
      <c r="P19" s="5" t="s">
        <v>78</v>
      </c>
      <c r="Q19" s="5" t="s">
        <v>102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63.7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157</v>
      </c>
      <c r="F20" s="5" t="s">
        <v>158</v>
      </c>
      <c r="G20" s="5" t="s">
        <v>159</v>
      </c>
      <c r="H20" s="5" t="s">
        <v>82</v>
      </c>
      <c r="I20" s="5" t="s">
        <v>160</v>
      </c>
      <c r="J20" s="5" t="s">
        <v>161</v>
      </c>
      <c r="K20" s="5" t="s">
        <v>162</v>
      </c>
      <c r="L20" s="5" t="s">
        <v>74</v>
      </c>
      <c r="M20" s="5" t="s">
        <v>75</v>
      </c>
      <c r="N20" s="5" t="s">
        <v>163</v>
      </c>
      <c r="O20" s="5" t="s">
        <v>91</v>
      </c>
      <c r="P20" s="5" t="s">
        <v>78</v>
      </c>
      <c r="Q20" s="5" t="s">
        <v>102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165.7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164</v>
      </c>
      <c r="F21" s="5" t="s">
        <v>165</v>
      </c>
      <c r="G21" s="5" t="s">
        <v>166</v>
      </c>
      <c r="H21" s="5" t="s">
        <v>167</v>
      </c>
      <c r="I21" s="5" t="s">
        <v>168</v>
      </c>
      <c r="J21" s="5" t="s">
        <v>82</v>
      </c>
      <c r="K21" s="5" t="s">
        <v>169</v>
      </c>
      <c r="L21" s="5" t="s">
        <v>74</v>
      </c>
      <c r="M21" s="5" t="s">
        <v>75</v>
      </c>
      <c r="N21" s="5" t="s">
        <v>115</v>
      </c>
      <c r="O21" s="5" t="s">
        <v>91</v>
      </c>
      <c r="P21" s="5" t="s">
        <v>78</v>
      </c>
      <c r="Q21" s="5" t="s">
        <v>170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114.75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164</v>
      </c>
      <c r="F22" s="5" t="s">
        <v>165</v>
      </c>
      <c r="G22" s="5" t="s">
        <v>171</v>
      </c>
      <c r="H22" s="5" t="s">
        <v>172</v>
      </c>
      <c r="I22" s="5" t="s">
        <v>173</v>
      </c>
      <c r="J22" s="5" t="s">
        <v>82</v>
      </c>
      <c r="K22" s="5" t="s">
        <v>174</v>
      </c>
      <c r="L22" s="5" t="s">
        <v>74</v>
      </c>
      <c r="M22" s="5" t="s">
        <v>75</v>
      </c>
      <c r="N22" s="5" t="s">
        <v>175</v>
      </c>
      <c r="O22" s="5" t="s">
        <v>91</v>
      </c>
      <c r="P22" s="5" t="s">
        <v>78</v>
      </c>
      <c r="Q22" s="5" t="s">
        <v>170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ht="114.7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164</v>
      </c>
      <c r="F23" s="5" t="s">
        <v>165</v>
      </c>
      <c r="G23" s="5" t="s">
        <v>171</v>
      </c>
      <c r="H23" s="5" t="s">
        <v>176</v>
      </c>
      <c r="I23" s="5" t="s">
        <v>177</v>
      </c>
      <c r="J23" s="5" t="s">
        <v>82</v>
      </c>
      <c r="K23" s="5" t="s">
        <v>174</v>
      </c>
      <c r="L23" s="5" t="s">
        <v>74</v>
      </c>
      <c r="M23" s="5" t="s">
        <v>75</v>
      </c>
      <c r="N23" s="5" t="s">
        <v>178</v>
      </c>
      <c r="O23" s="5" t="s">
        <v>91</v>
      </c>
      <c r="P23" s="5" t="s">
        <v>78</v>
      </c>
      <c r="Q23" s="5" t="s">
        <v>170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ht="102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179</v>
      </c>
      <c r="F24" s="5" t="s">
        <v>165</v>
      </c>
      <c r="G24" s="5" t="s">
        <v>180</v>
      </c>
      <c r="H24" s="5" t="s">
        <v>181</v>
      </c>
      <c r="I24" s="5" t="s">
        <v>182</v>
      </c>
      <c r="J24" s="5" t="s">
        <v>82</v>
      </c>
      <c r="K24" s="5" t="s">
        <v>183</v>
      </c>
      <c r="L24" s="5" t="s">
        <v>74</v>
      </c>
      <c r="M24" s="5" t="s">
        <v>75</v>
      </c>
      <c r="N24" s="5" t="s">
        <v>184</v>
      </c>
      <c r="O24" s="5" t="s">
        <v>185</v>
      </c>
      <c r="P24" s="5" t="s">
        <v>78</v>
      </c>
      <c r="Q24" s="5" t="s">
        <v>170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114.7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164</v>
      </c>
      <c r="F25" s="5" t="s">
        <v>186</v>
      </c>
      <c r="G25" s="5" t="s">
        <v>187</v>
      </c>
      <c r="H25" s="5" t="s">
        <v>188</v>
      </c>
      <c r="I25" s="5" t="s">
        <v>189</v>
      </c>
      <c r="J25" s="5" t="s">
        <v>82</v>
      </c>
      <c r="K25" s="5" t="s">
        <v>100</v>
      </c>
      <c r="L25" s="5" t="s">
        <v>74</v>
      </c>
      <c r="M25" s="5" t="s">
        <v>75</v>
      </c>
      <c r="N25" s="5" t="s">
        <v>190</v>
      </c>
      <c r="O25" s="5" t="s">
        <v>191</v>
      </c>
      <c r="P25" s="5" t="s">
        <v>78</v>
      </c>
      <c r="Q25" s="5" t="s">
        <v>170</v>
      </c>
      <c r="R25" s="5" t="s">
        <v>80</v>
      </c>
      <c r="S25" s="5" t="s">
        <v>81</v>
      </c>
      <c r="T25" s="5" t="s">
        <v>66</v>
      </c>
      <c r="U25" s="5" t="s">
        <v>82</v>
      </c>
    </row>
    <row r="26" spans="1:21" ht="229.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192</v>
      </c>
      <c r="F26" s="5" t="s">
        <v>186</v>
      </c>
      <c r="G26" s="5" t="s">
        <v>193</v>
      </c>
      <c r="H26" s="5" t="s">
        <v>194</v>
      </c>
      <c r="I26" s="5" t="s">
        <v>195</v>
      </c>
      <c r="J26" s="5" t="s">
        <v>82</v>
      </c>
      <c r="K26" s="5" t="s">
        <v>100</v>
      </c>
      <c r="L26" s="5" t="s">
        <v>74</v>
      </c>
      <c r="M26" s="5" t="s">
        <v>75</v>
      </c>
      <c r="N26" s="5" t="s">
        <v>196</v>
      </c>
      <c r="O26" s="5" t="s">
        <v>197</v>
      </c>
      <c r="P26" s="5" t="s">
        <v>78</v>
      </c>
      <c r="Q26" s="5" t="s">
        <v>170</v>
      </c>
      <c r="R26" s="5" t="s">
        <v>80</v>
      </c>
      <c r="S26" s="5" t="s">
        <v>81</v>
      </c>
      <c r="T26" s="5" t="s">
        <v>66</v>
      </c>
      <c r="U26" s="5" t="s">
        <v>82</v>
      </c>
    </row>
    <row r="27" spans="1:21" ht="140.2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179</v>
      </c>
      <c r="F27" s="5" t="s">
        <v>186</v>
      </c>
      <c r="G27" s="5" t="s">
        <v>198</v>
      </c>
      <c r="H27" s="5" t="s">
        <v>199</v>
      </c>
      <c r="I27" s="5" t="s">
        <v>200</v>
      </c>
      <c r="J27" s="5" t="s">
        <v>82</v>
      </c>
      <c r="K27" s="5" t="s">
        <v>183</v>
      </c>
      <c r="L27" s="5" t="s">
        <v>74</v>
      </c>
      <c r="M27" s="5" t="s">
        <v>75</v>
      </c>
      <c r="N27" s="5" t="s">
        <v>201</v>
      </c>
      <c r="O27" s="5" t="s">
        <v>185</v>
      </c>
      <c r="P27" s="5" t="s">
        <v>78</v>
      </c>
      <c r="Q27" s="5" t="s">
        <v>170</v>
      </c>
      <c r="R27" s="5" t="s">
        <v>80</v>
      </c>
      <c r="S27" s="5" t="s">
        <v>81</v>
      </c>
      <c r="T27" s="5" t="s">
        <v>66</v>
      </c>
      <c r="U27" s="5" t="s">
        <v>82</v>
      </c>
    </row>
    <row r="28" spans="1:21" ht="140.2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179</v>
      </c>
      <c r="F28" s="5" t="s">
        <v>186</v>
      </c>
      <c r="G28" s="5" t="s">
        <v>202</v>
      </c>
      <c r="H28" s="5" t="s">
        <v>203</v>
      </c>
      <c r="I28" s="5" t="s">
        <v>204</v>
      </c>
      <c r="J28" s="5" t="s">
        <v>82</v>
      </c>
      <c r="K28" s="5" t="s">
        <v>205</v>
      </c>
      <c r="L28" s="5" t="s">
        <v>74</v>
      </c>
      <c r="M28" s="5" t="s">
        <v>75</v>
      </c>
      <c r="N28" s="5" t="s">
        <v>206</v>
      </c>
      <c r="O28" s="5" t="s">
        <v>207</v>
      </c>
      <c r="P28" s="5" t="s">
        <v>78</v>
      </c>
      <c r="Q28" s="5" t="s">
        <v>170</v>
      </c>
      <c r="R28" s="5" t="s">
        <v>80</v>
      </c>
      <c r="S28" s="5" t="s">
        <v>81</v>
      </c>
      <c r="T28" s="5" t="s">
        <v>66</v>
      </c>
      <c r="U28" s="5" t="s">
        <v>82</v>
      </c>
    </row>
    <row r="29" spans="1:21" ht="76.5" x14ac:dyDescent="0.25">
      <c r="A29" s="5" t="s">
        <v>64</v>
      </c>
      <c r="B29" s="5" t="s">
        <v>65</v>
      </c>
      <c r="C29" s="5" t="s">
        <v>66</v>
      </c>
      <c r="D29" s="5" t="s">
        <v>63</v>
      </c>
      <c r="E29" s="5" t="s">
        <v>208</v>
      </c>
      <c r="F29" s="5" t="s">
        <v>209</v>
      </c>
      <c r="G29" s="5" t="s">
        <v>210</v>
      </c>
      <c r="H29" s="5" t="s">
        <v>211</v>
      </c>
      <c r="I29" s="5" t="s">
        <v>212</v>
      </c>
      <c r="J29" s="5" t="s">
        <v>154</v>
      </c>
      <c r="K29" s="5" t="s">
        <v>213</v>
      </c>
      <c r="L29" s="5" t="s">
        <v>74</v>
      </c>
      <c r="M29" s="5" t="s">
        <v>75</v>
      </c>
      <c r="N29" s="5" t="s">
        <v>214</v>
      </c>
      <c r="O29" s="5" t="s">
        <v>215</v>
      </c>
      <c r="P29" s="5" t="s">
        <v>92</v>
      </c>
      <c r="Q29" s="5" t="s">
        <v>216</v>
      </c>
      <c r="R29" s="5" t="s">
        <v>80</v>
      </c>
      <c r="S29" s="5" t="s">
        <v>81</v>
      </c>
      <c r="T29" s="5" t="s">
        <v>66</v>
      </c>
      <c r="U29" s="5" t="s">
        <v>82</v>
      </c>
    </row>
    <row r="30" spans="1:21" ht="51" x14ac:dyDescent="0.25">
      <c r="A30" s="5" t="s">
        <v>64</v>
      </c>
      <c r="B30" s="5" t="s">
        <v>65</v>
      </c>
      <c r="C30" s="5" t="s">
        <v>66</v>
      </c>
      <c r="D30" s="5" t="s">
        <v>63</v>
      </c>
      <c r="E30" s="5" t="s">
        <v>208</v>
      </c>
      <c r="F30" s="5" t="s">
        <v>95</v>
      </c>
      <c r="G30" s="5" t="s">
        <v>217</v>
      </c>
      <c r="H30" s="5" t="s">
        <v>82</v>
      </c>
      <c r="I30" s="5" t="s">
        <v>218</v>
      </c>
      <c r="J30" s="5" t="s">
        <v>219</v>
      </c>
      <c r="K30" s="5" t="s">
        <v>220</v>
      </c>
      <c r="L30" s="5" t="s">
        <v>74</v>
      </c>
      <c r="M30" s="5" t="s">
        <v>75</v>
      </c>
      <c r="N30" s="5" t="s">
        <v>221</v>
      </c>
      <c r="O30" s="5" t="s">
        <v>215</v>
      </c>
      <c r="P30" s="5" t="s">
        <v>92</v>
      </c>
      <c r="Q30" s="5" t="s">
        <v>216</v>
      </c>
      <c r="R30" s="5" t="s">
        <v>80</v>
      </c>
      <c r="S30" s="5" t="s">
        <v>81</v>
      </c>
      <c r="T30" s="5" t="s">
        <v>66</v>
      </c>
      <c r="U30" s="5" t="s">
        <v>82</v>
      </c>
    </row>
    <row r="31" spans="1:21" ht="38.25" x14ac:dyDescent="0.25">
      <c r="A31" s="5" t="s">
        <v>64</v>
      </c>
      <c r="B31" s="5" t="s">
        <v>65</v>
      </c>
      <c r="C31" s="5" t="s">
        <v>66</v>
      </c>
      <c r="D31" s="5" t="s">
        <v>63</v>
      </c>
      <c r="E31" s="5" t="s">
        <v>208</v>
      </c>
      <c r="F31" s="5" t="s">
        <v>222</v>
      </c>
      <c r="G31" s="5" t="s">
        <v>223</v>
      </c>
      <c r="H31" s="5" t="s">
        <v>82</v>
      </c>
      <c r="I31" s="5" t="s">
        <v>224</v>
      </c>
      <c r="J31" s="5" t="s">
        <v>225</v>
      </c>
      <c r="K31" s="5" t="s">
        <v>220</v>
      </c>
      <c r="L31" s="5" t="s">
        <v>74</v>
      </c>
      <c r="M31" s="5" t="s">
        <v>75</v>
      </c>
      <c r="N31" s="5" t="s">
        <v>226</v>
      </c>
      <c r="O31" s="5" t="s">
        <v>215</v>
      </c>
      <c r="P31" s="5" t="s">
        <v>92</v>
      </c>
      <c r="Q31" s="5" t="s">
        <v>216</v>
      </c>
      <c r="R31" s="5" t="s">
        <v>80</v>
      </c>
      <c r="S31" s="5" t="s">
        <v>81</v>
      </c>
      <c r="T31" s="5" t="s">
        <v>66</v>
      </c>
      <c r="U31" s="5" t="s">
        <v>82</v>
      </c>
    </row>
    <row r="32" spans="1:21" ht="38.25" x14ac:dyDescent="0.25">
      <c r="A32" s="5" t="s">
        <v>64</v>
      </c>
      <c r="B32" s="5" t="s">
        <v>65</v>
      </c>
      <c r="C32" s="5" t="s">
        <v>66</v>
      </c>
      <c r="D32" s="5" t="s">
        <v>63</v>
      </c>
      <c r="E32" s="5" t="s">
        <v>208</v>
      </c>
      <c r="F32" s="5" t="s">
        <v>95</v>
      </c>
      <c r="G32" s="5" t="s">
        <v>227</v>
      </c>
      <c r="H32" s="5" t="s">
        <v>82</v>
      </c>
      <c r="I32" s="5" t="s">
        <v>224</v>
      </c>
      <c r="J32" s="5" t="s">
        <v>228</v>
      </c>
      <c r="K32" s="5" t="s">
        <v>220</v>
      </c>
      <c r="L32" s="5" t="s">
        <v>74</v>
      </c>
      <c r="M32" s="5" t="s">
        <v>75</v>
      </c>
      <c r="N32" s="5" t="s">
        <v>229</v>
      </c>
      <c r="O32" s="5" t="s">
        <v>215</v>
      </c>
      <c r="P32" s="5" t="s">
        <v>92</v>
      </c>
      <c r="Q32" s="5" t="s">
        <v>216</v>
      </c>
      <c r="R32" s="5" t="s">
        <v>80</v>
      </c>
      <c r="S32" s="5" t="s">
        <v>81</v>
      </c>
      <c r="T32" s="5" t="s">
        <v>66</v>
      </c>
      <c r="U32" s="5" t="s">
        <v>82</v>
      </c>
    </row>
    <row r="33" spans="1:21" ht="38.25" x14ac:dyDescent="0.25">
      <c r="A33" s="5" t="s">
        <v>64</v>
      </c>
      <c r="B33" s="5" t="s">
        <v>65</v>
      </c>
      <c r="C33" s="5" t="s">
        <v>66</v>
      </c>
      <c r="D33" s="5" t="s">
        <v>63</v>
      </c>
      <c r="E33" s="5" t="s">
        <v>208</v>
      </c>
      <c r="F33" s="5" t="s">
        <v>95</v>
      </c>
      <c r="G33" s="5" t="s">
        <v>230</v>
      </c>
      <c r="H33" s="5" t="s">
        <v>82</v>
      </c>
      <c r="I33" s="5" t="s">
        <v>224</v>
      </c>
      <c r="J33" s="5" t="s">
        <v>231</v>
      </c>
      <c r="K33" s="5" t="s">
        <v>220</v>
      </c>
      <c r="L33" s="5" t="s">
        <v>74</v>
      </c>
      <c r="M33" s="5" t="s">
        <v>75</v>
      </c>
      <c r="N33" s="5" t="s">
        <v>232</v>
      </c>
      <c r="O33" s="5" t="s">
        <v>215</v>
      </c>
      <c r="P33" s="5" t="s">
        <v>92</v>
      </c>
      <c r="Q33" s="5" t="s">
        <v>216</v>
      </c>
      <c r="R33" s="5" t="s">
        <v>80</v>
      </c>
      <c r="S33" s="5" t="s">
        <v>81</v>
      </c>
      <c r="T33" s="5" t="s">
        <v>66</v>
      </c>
      <c r="U33" s="5" t="s">
        <v>82</v>
      </c>
    </row>
    <row r="34" spans="1:21" ht="51" x14ac:dyDescent="0.25">
      <c r="A34" s="5" t="s">
        <v>64</v>
      </c>
      <c r="B34" s="5" t="s">
        <v>65</v>
      </c>
      <c r="C34" s="5" t="s">
        <v>66</v>
      </c>
      <c r="D34" s="5" t="s">
        <v>63</v>
      </c>
      <c r="E34" s="5" t="s">
        <v>208</v>
      </c>
      <c r="F34" s="5" t="s">
        <v>95</v>
      </c>
      <c r="G34" s="5" t="s">
        <v>233</v>
      </c>
      <c r="H34" s="5" t="s">
        <v>82</v>
      </c>
      <c r="I34" s="5" t="s">
        <v>218</v>
      </c>
      <c r="J34" s="5" t="s">
        <v>234</v>
      </c>
      <c r="K34" s="5" t="s">
        <v>220</v>
      </c>
      <c r="L34" s="5" t="s">
        <v>74</v>
      </c>
      <c r="M34" s="5" t="s">
        <v>75</v>
      </c>
      <c r="N34" s="5" t="s">
        <v>235</v>
      </c>
      <c r="O34" s="5" t="s">
        <v>215</v>
      </c>
      <c r="P34" s="5" t="s">
        <v>92</v>
      </c>
      <c r="Q34" s="5" t="s">
        <v>216</v>
      </c>
      <c r="R34" s="5" t="s">
        <v>80</v>
      </c>
      <c r="S34" s="5" t="s">
        <v>81</v>
      </c>
      <c r="T34" s="5" t="s">
        <v>66</v>
      </c>
      <c r="U34" s="5" t="s">
        <v>82</v>
      </c>
    </row>
    <row r="35" spans="1:21" ht="51" x14ac:dyDescent="0.25">
      <c r="A35" s="5" t="s">
        <v>64</v>
      </c>
      <c r="B35" s="5" t="s">
        <v>65</v>
      </c>
      <c r="C35" s="5" t="s">
        <v>66</v>
      </c>
      <c r="D35" s="5" t="s">
        <v>63</v>
      </c>
      <c r="E35" s="5" t="s">
        <v>208</v>
      </c>
      <c r="F35" s="5" t="s">
        <v>236</v>
      </c>
      <c r="G35" s="5" t="s">
        <v>237</v>
      </c>
      <c r="H35" s="5" t="s">
        <v>238</v>
      </c>
      <c r="I35" s="5" t="s">
        <v>239</v>
      </c>
      <c r="J35" s="5" t="s">
        <v>240</v>
      </c>
      <c r="K35" s="5" t="s">
        <v>241</v>
      </c>
      <c r="L35" s="5" t="s">
        <v>74</v>
      </c>
      <c r="M35" s="5" t="s">
        <v>75</v>
      </c>
      <c r="N35" s="5" t="s">
        <v>242</v>
      </c>
      <c r="O35" s="5" t="s">
        <v>215</v>
      </c>
      <c r="P35" s="5" t="s">
        <v>92</v>
      </c>
      <c r="Q35" s="5" t="s">
        <v>243</v>
      </c>
      <c r="R35" s="5" t="s">
        <v>80</v>
      </c>
      <c r="S35" s="5" t="s">
        <v>81</v>
      </c>
      <c r="T35" s="5" t="s">
        <v>66</v>
      </c>
      <c r="U35" s="5" t="s">
        <v>82</v>
      </c>
    </row>
    <row r="36" spans="1:21" ht="51" x14ac:dyDescent="0.25">
      <c r="A36" s="5" t="s">
        <v>64</v>
      </c>
      <c r="B36" s="5" t="s">
        <v>65</v>
      </c>
      <c r="C36" s="5" t="s">
        <v>66</v>
      </c>
      <c r="D36" s="5" t="s">
        <v>63</v>
      </c>
      <c r="E36" s="5" t="s">
        <v>208</v>
      </c>
      <c r="F36" s="5" t="s">
        <v>84</v>
      </c>
      <c r="G36" s="5" t="s">
        <v>244</v>
      </c>
      <c r="H36" s="5" t="s">
        <v>245</v>
      </c>
      <c r="I36" s="5" t="s">
        <v>246</v>
      </c>
      <c r="J36" s="5" t="s">
        <v>247</v>
      </c>
      <c r="K36" s="5" t="s">
        <v>248</v>
      </c>
      <c r="L36" s="5" t="s">
        <v>74</v>
      </c>
      <c r="M36" s="5" t="s">
        <v>75</v>
      </c>
      <c r="N36" s="5" t="s">
        <v>249</v>
      </c>
      <c r="O36" s="5" t="s">
        <v>215</v>
      </c>
      <c r="P36" s="5" t="s">
        <v>92</v>
      </c>
      <c r="Q36" s="5" t="s">
        <v>250</v>
      </c>
      <c r="R36" s="5" t="s">
        <v>80</v>
      </c>
      <c r="S36" s="5" t="s">
        <v>81</v>
      </c>
      <c r="T36" s="5" t="s">
        <v>66</v>
      </c>
      <c r="U36" s="5" t="s">
        <v>82</v>
      </c>
    </row>
    <row r="37" spans="1:21" ht="178.5" x14ac:dyDescent="0.25">
      <c r="A37" s="5" t="s">
        <v>64</v>
      </c>
      <c r="B37" s="5" t="s">
        <v>65</v>
      </c>
      <c r="C37" s="5" t="s">
        <v>66</v>
      </c>
      <c r="D37" s="5" t="s">
        <v>63</v>
      </c>
      <c r="E37" s="5" t="s">
        <v>251</v>
      </c>
      <c r="F37" s="5" t="s">
        <v>252</v>
      </c>
      <c r="G37" s="5" t="s">
        <v>253</v>
      </c>
      <c r="H37" s="5" t="s">
        <v>82</v>
      </c>
      <c r="I37" s="5" t="s">
        <v>254</v>
      </c>
      <c r="J37" s="5" t="s">
        <v>82</v>
      </c>
      <c r="K37" s="5" t="s">
        <v>255</v>
      </c>
      <c r="L37" s="5" t="s">
        <v>74</v>
      </c>
      <c r="M37" s="5" t="s">
        <v>75</v>
      </c>
      <c r="N37" s="5" t="s">
        <v>256</v>
      </c>
      <c r="O37" s="5" t="s">
        <v>215</v>
      </c>
      <c r="P37" s="5" t="s">
        <v>78</v>
      </c>
      <c r="Q37" s="5" t="s">
        <v>257</v>
      </c>
      <c r="R37" s="5" t="s">
        <v>80</v>
      </c>
      <c r="S37" s="5" t="s">
        <v>81</v>
      </c>
      <c r="T37" s="5" t="s">
        <v>66</v>
      </c>
      <c r="U37" s="5" t="s">
        <v>82</v>
      </c>
    </row>
    <row r="38" spans="1:21" ht="51" x14ac:dyDescent="0.25">
      <c r="A38" s="5" t="s">
        <v>64</v>
      </c>
      <c r="B38" s="5" t="s">
        <v>65</v>
      </c>
      <c r="C38" s="5" t="s">
        <v>66</v>
      </c>
      <c r="D38" s="5" t="s">
        <v>63</v>
      </c>
      <c r="E38" s="5" t="s">
        <v>208</v>
      </c>
      <c r="F38" s="5" t="s">
        <v>258</v>
      </c>
      <c r="G38" s="5" t="s">
        <v>259</v>
      </c>
      <c r="H38" s="5" t="s">
        <v>82</v>
      </c>
      <c r="I38" s="5" t="s">
        <v>260</v>
      </c>
      <c r="J38" s="5" t="s">
        <v>261</v>
      </c>
      <c r="K38" s="5" t="s">
        <v>262</v>
      </c>
      <c r="L38" s="5" t="s">
        <v>74</v>
      </c>
      <c r="M38" s="5" t="s">
        <v>75</v>
      </c>
      <c r="N38" s="5" t="s">
        <v>263</v>
      </c>
      <c r="O38" s="5" t="s">
        <v>215</v>
      </c>
      <c r="P38" s="5" t="s">
        <v>92</v>
      </c>
      <c r="Q38" s="5" t="s">
        <v>264</v>
      </c>
      <c r="R38" s="5" t="s">
        <v>80</v>
      </c>
      <c r="S38" s="5" t="s">
        <v>81</v>
      </c>
      <c r="T38" s="5" t="s">
        <v>66</v>
      </c>
      <c r="U38" s="5" t="s">
        <v>82</v>
      </c>
    </row>
    <row r="39" spans="1:21" ht="63.75" x14ac:dyDescent="0.25">
      <c r="A39" s="5" t="s">
        <v>64</v>
      </c>
      <c r="B39" s="5" t="s">
        <v>65</v>
      </c>
      <c r="C39" s="5" t="s">
        <v>66</v>
      </c>
      <c r="D39" s="5" t="s">
        <v>63</v>
      </c>
      <c r="E39" s="5" t="s">
        <v>208</v>
      </c>
      <c r="F39" s="5" t="s">
        <v>265</v>
      </c>
      <c r="G39" s="5" t="s">
        <v>266</v>
      </c>
      <c r="H39" s="5" t="s">
        <v>267</v>
      </c>
      <c r="I39" s="5" t="s">
        <v>268</v>
      </c>
      <c r="J39" s="5" t="s">
        <v>154</v>
      </c>
      <c r="K39" s="5" t="s">
        <v>269</v>
      </c>
      <c r="L39" s="5" t="s">
        <v>74</v>
      </c>
      <c r="M39" s="5" t="s">
        <v>75</v>
      </c>
      <c r="N39" s="5" t="s">
        <v>270</v>
      </c>
      <c r="O39" s="5" t="s">
        <v>215</v>
      </c>
      <c r="P39" s="5" t="s">
        <v>92</v>
      </c>
      <c r="Q39" s="5" t="s">
        <v>264</v>
      </c>
      <c r="R39" s="5" t="s">
        <v>80</v>
      </c>
      <c r="S39" s="5" t="s">
        <v>81</v>
      </c>
      <c r="T39" s="5" t="s">
        <v>66</v>
      </c>
      <c r="U39" s="5" t="s">
        <v>82</v>
      </c>
    </row>
    <row r="40" spans="1:21" ht="38.25" x14ac:dyDescent="0.25">
      <c r="A40" s="5" t="s">
        <v>64</v>
      </c>
      <c r="B40" s="5" t="s">
        <v>65</v>
      </c>
      <c r="C40" s="5" t="s">
        <v>66</v>
      </c>
      <c r="D40" s="5" t="s">
        <v>63</v>
      </c>
      <c r="E40" s="5" t="s">
        <v>208</v>
      </c>
      <c r="F40" s="5" t="s">
        <v>271</v>
      </c>
      <c r="G40" s="5" t="s">
        <v>272</v>
      </c>
      <c r="H40" s="5" t="s">
        <v>273</v>
      </c>
      <c r="I40" s="5" t="s">
        <v>274</v>
      </c>
      <c r="J40" s="5" t="s">
        <v>275</v>
      </c>
      <c r="K40" s="5" t="s">
        <v>276</v>
      </c>
      <c r="L40" s="5" t="s">
        <v>74</v>
      </c>
      <c r="M40" s="5" t="s">
        <v>75</v>
      </c>
      <c r="N40" s="5" t="s">
        <v>277</v>
      </c>
      <c r="O40" s="5" t="s">
        <v>215</v>
      </c>
      <c r="P40" s="5" t="s">
        <v>92</v>
      </c>
      <c r="Q40" s="5" t="s">
        <v>216</v>
      </c>
      <c r="R40" s="5" t="s">
        <v>80</v>
      </c>
      <c r="S40" s="5" t="s">
        <v>81</v>
      </c>
      <c r="T40" s="5" t="s">
        <v>66</v>
      </c>
      <c r="U40" s="5" t="s">
        <v>82</v>
      </c>
    </row>
    <row r="41" spans="1:21" ht="51" x14ac:dyDescent="0.25">
      <c r="A41" s="5" t="s">
        <v>64</v>
      </c>
      <c r="B41" s="5" t="s">
        <v>65</v>
      </c>
      <c r="C41" s="5" t="s">
        <v>66</v>
      </c>
      <c r="D41" s="5" t="s">
        <v>63</v>
      </c>
      <c r="E41" s="5" t="s">
        <v>208</v>
      </c>
      <c r="F41" s="5" t="s">
        <v>68</v>
      </c>
      <c r="G41" s="5" t="s">
        <v>278</v>
      </c>
      <c r="H41" s="5" t="s">
        <v>279</v>
      </c>
      <c r="I41" s="5" t="s">
        <v>280</v>
      </c>
      <c r="J41" s="5" t="s">
        <v>161</v>
      </c>
      <c r="K41" s="5" t="s">
        <v>281</v>
      </c>
      <c r="L41" s="5" t="s">
        <v>74</v>
      </c>
      <c r="M41" s="5" t="s">
        <v>75</v>
      </c>
      <c r="N41" s="5" t="s">
        <v>282</v>
      </c>
      <c r="O41" s="5" t="s">
        <v>215</v>
      </c>
      <c r="P41" s="5" t="s">
        <v>92</v>
      </c>
      <c r="Q41" s="5" t="s">
        <v>216</v>
      </c>
      <c r="R41" s="5" t="s">
        <v>80</v>
      </c>
      <c r="S41" s="5" t="s">
        <v>81</v>
      </c>
      <c r="T41" s="5" t="s">
        <v>66</v>
      </c>
      <c r="U41" s="5" t="s">
        <v>82</v>
      </c>
    </row>
    <row r="42" spans="1:21" ht="51" x14ac:dyDescent="0.25">
      <c r="A42" s="5" t="s">
        <v>64</v>
      </c>
      <c r="B42" s="5" t="s">
        <v>65</v>
      </c>
      <c r="C42" s="5" t="s">
        <v>66</v>
      </c>
      <c r="D42" s="5" t="s">
        <v>63</v>
      </c>
      <c r="E42" s="5" t="s">
        <v>208</v>
      </c>
      <c r="F42" s="5" t="s">
        <v>283</v>
      </c>
      <c r="G42" s="5" t="s">
        <v>284</v>
      </c>
      <c r="H42" s="5" t="s">
        <v>285</v>
      </c>
      <c r="I42" s="5" t="s">
        <v>286</v>
      </c>
      <c r="J42" s="5" t="s">
        <v>287</v>
      </c>
      <c r="K42" s="5" t="s">
        <v>276</v>
      </c>
      <c r="L42" s="5" t="s">
        <v>74</v>
      </c>
      <c r="M42" s="5" t="s">
        <v>75</v>
      </c>
      <c r="N42" s="5" t="s">
        <v>288</v>
      </c>
      <c r="O42" s="5" t="s">
        <v>215</v>
      </c>
      <c r="P42" s="5" t="s">
        <v>92</v>
      </c>
      <c r="Q42" s="5" t="s">
        <v>216</v>
      </c>
      <c r="R42" s="5" t="s">
        <v>80</v>
      </c>
      <c r="S42" s="5" t="s">
        <v>81</v>
      </c>
      <c r="T42" s="5" t="s">
        <v>66</v>
      </c>
      <c r="U42" s="5" t="s">
        <v>82</v>
      </c>
    </row>
    <row r="43" spans="1:21" ht="76.5" x14ac:dyDescent="0.25">
      <c r="A43" s="5" t="s">
        <v>64</v>
      </c>
      <c r="B43" s="5" t="s">
        <v>65</v>
      </c>
      <c r="C43" s="5" t="s">
        <v>66</v>
      </c>
      <c r="D43" s="5" t="s">
        <v>59</v>
      </c>
      <c r="E43" s="5" t="s">
        <v>289</v>
      </c>
      <c r="F43" s="5" t="s">
        <v>290</v>
      </c>
      <c r="G43" s="5" t="s">
        <v>291</v>
      </c>
      <c r="H43" s="5" t="s">
        <v>292</v>
      </c>
      <c r="I43" s="5" t="s">
        <v>293</v>
      </c>
      <c r="J43" s="5" t="s">
        <v>294</v>
      </c>
      <c r="K43" s="5" t="s">
        <v>295</v>
      </c>
      <c r="L43" s="5" t="s">
        <v>74</v>
      </c>
      <c r="M43" s="5" t="s">
        <v>75</v>
      </c>
      <c r="N43" s="5" t="s">
        <v>296</v>
      </c>
      <c r="O43" s="5" t="s">
        <v>297</v>
      </c>
      <c r="P43" s="5" t="s">
        <v>92</v>
      </c>
      <c r="Q43" s="5" t="s">
        <v>298</v>
      </c>
      <c r="R43" s="5" t="s">
        <v>80</v>
      </c>
      <c r="S43" s="5" t="s">
        <v>81</v>
      </c>
      <c r="T43" s="5" t="s">
        <v>66</v>
      </c>
      <c r="U43" s="5" t="s">
        <v>82</v>
      </c>
    </row>
    <row r="44" spans="1:21" ht="76.5" x14ac:dyDescent="0.25">
      <c r="A44" s="5" t="s">
        <v>64</v>
      </c>
      <c r="B44" s="5" t="s">
        <v>65</v>
      </c>
      <c r="C44" s="5" t="s">
        <v>66</v>
      </c>
      <c r="D44" s="5" t="s">
        <v>59</v>
      </c>
      <c r="E44" s="5" t="s">
        <v>289</v>
      </c>
      <c r="F44" s="5" t="s">
        <v>84</v>
      </c>
      <c r="G44" s="5" t="s">
        <v>299</v>
      </c>
      <c r="H44" s="5" t="s">
        <v>300</v>
      </c>
      <c r="I44" s="5" t="s">
        <v>293</v>
      </c>
      <c r="J44" s="5" t="s">
        <v>301</v>
      </c>
      <c r="K44" s="5" t="s">
        <v>295</v>
      </c>
      <c r="L44" s="5" t="s">
        <v>74</v>
      </c>
      <c r="M44" s="5" t="s">
        <v>75</v>
      </c>
      <c r="N44" s="5" t="s">
        <v>302</v>
      </c>
      <c r="O44" s="5" t="s">
        <v>77</v>
      </c>
      <c r="P44" s="5" t="s">
        <v>92</v>
      </c>
      <c r="Q44" s="5" t="s">
        <v>79</v>
      </c>
      <c r="R44" s="5" t="s">
        <v>80</v>
      </c>
      <c r="S44" s="5" t="s">
        <v>81</v>
      </c>
      <c r="T44" s="5" t="s">
        <v>66</v>
      </c>
      <c r="U44" s="5" t="s">
        <v>82</v>
      </c>
    </row>
    <row r="45" spans="1:21" ht="76.5" x14ac:dyDescent="0.25">
      <c r="A45" s="5" t="s">
        <v>64</v>
      </c>
      <c r="B45" s="5" t="s">
        <v>65</v>
      </c>
      <c r="C45" s="5" t="s">
        <v>66</v>
      </c>
      <c r="D45" s="5" t="s">
        <v>59</v>
      </c>
      <c r="E45" s="5" t="s">
        <v>289</v>
      </c>
      <c r="F45" s="5" t="s">
        <v>84</v>
      </c>
      <c r="G45" s="5" t="s">
        <v>303</v>
      </c>
      <c r="H45" s="5" t="s">
        <v>304</v>
      </c>
      <c r="I45" s="5" t="s">
        <v>293</v>
      </c>
      <c r="J45" s="5" t="s">
        <v>305</v>
      </c>
      <c r="K45" s="5" t="s">
        <v>295</v>
      </c>
      <c r="L45" s="5" t="s">
        <v>74</v>
      </c>
      <c r="M45" s="5" t="s">
        <v>75</v>
      </c>
      <c r="N45" s="5" t="s">
        <v>306</v>
      </c>
      <c r="O45" s="5" t="s">
        <v>77</v>
      </c>
      <c r="P45" s="5" t="s">
        <v>92</v>
      </c>
      <c r="Q45" s="5" t="s">
        <v>307</v>
      </c>
      <c r="R45" s="5" t="s">
        <v>80</v>
      </c>
      <c r="S45" s="5" t="s">
        <v>81</v>
      </c>
      <c r="T45" s="5" t="s">
        <v>66</v>
      </c>
      <c r="U45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6:D201">
      <formula1>Hidden_13</formula1>
    </dataValidation>
    <dataValidation type="list" allowBlank="1" showErrorMessage="1" sqref="D8:D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2020-05-08T19:20:28Z</dcterms:created>
  <dcterms:modified xsi:type="dcterms:W3CDTF">2020-05-08T20:05:29Z</dcterms:modified>
</cp:coreProperties>
</file>