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6. FEB_22\5. FEBRERO_2022\OK\"/>
    </mc:Choice>
  </mc:AlternateContent>
  <xr:revisionPtr revIDLastSave="0" documentId="13_ncr:1_{1CF5E685-2775-4E48-9785-460A04AA5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0"/>
</workbook>
</file>

<file path=xl/sharedStrings.xml><?xml version="1.0" encoding="utf-8"?>
<sst xmlns="http://schemas.openxmlformats.org/spreadsheetml/2006/main" count="427" uniqueCount="262">
  <si>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</si>
  <si>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</si>
  <si>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</si>
  <si>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</si>
  <si>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</si>
  <si>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</si>
  <si>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</si>
  <si>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</si>
  <si>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</si>
  <si>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</si>
  <si>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</si>
  <si>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</si>
  <si>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</si>
  <si>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</si>
  <si>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</si>
  <si>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</si>
  <si>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</si>
  <si>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</si>
  <si>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</si>
  <si>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</si>
  <si>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</si>
  <si>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</si>
  <si>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</si>
  <si>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</si>
  <si>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</si>
  <si>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</si>
  <si>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</si>
  <si>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</si>
  <si>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</si>
  <si>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</si>
  <si>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</si>
  <si>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</si>
  <si>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</si>
  <si>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</si>
  <si>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</si>
  <si>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</si>
  <si>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</si>
  <si>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</si>
  <si>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</si>
  <si>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</si>
  <si>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</si>
  <si>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</si>
  <si>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</si>
  <si>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</si>
  <si>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</si>
  <si>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</si>
  <si>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</si>
  <si>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</si>
  <si>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</si>
  <si>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</si>
  <si>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</si>
  <si>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</si>
  <si>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</si>
  <si>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</si>
  <si>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</si>
  <si>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</si>
  <si>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</si>
  <si>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</si>
  <si>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</si>
  <si>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</si>
  <si>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</si>
  <si>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</si>
  <si>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</si>
  <si>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</si>
  <si>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</si>
  <si>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</si>
  <si>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</si>
  <si>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</si>
  <si>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</si>
  <si>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</si>
  <si>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</si>
  <si>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</si>
  <si>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</si>
  <si>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</si>
  <si>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</si>
  <si>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</si>
  <si>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</si>
  <si>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</si>
  <si>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</si>
  <si>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</si>
  <si>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</si>
  <si>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</si>
  <si>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</si>
  <si>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</si>
  <si>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</si>
  <si>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</si>
  <si>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</si>
  <si>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</si>
  <si>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</si>
  <si>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</si>
  <si>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</si>
  <si>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</si>
  <si>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</si>
  <si>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</si>
  <si>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</si>
  <si>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</si>
  <si>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</si>
  <si>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</si>
  <si>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</si>
  <si>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</si>
  <si>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</si>
  <si>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</si>
  <si>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</si>
  <si>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</si>
  <si>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</si>
  <si>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</si>
  <si>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</si>
  <si>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</si>
  <si>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</si>
  <si>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</si>
  <si>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</si>
  <si>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</si>
  <si>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</si>
  <si>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</si>
  <si>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</si>
  <si>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</si>
  <si>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</si>
  <si>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</si>
  <si>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</si>
  <si>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</si>
  <si>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</si>
  <si>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</si>
  <si>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</si>
  <si>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</si>
  <si>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</si>
  <si>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</si>
  <si>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</si>
  <si>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</si>
  <si>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</si>
  <si>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</si>
  <si>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</si>
  <si>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</si>
  <si>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</si>
  <si>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</si>
  <si>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</si>
  <si>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</si>
  <si>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</si>
  <si>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</si>
  <si>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</si>
  <si>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</si>
  <si>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</si>
  <si>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</si>
  <si>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</si>
  <si>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</si>
  <si>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</si>
  <si>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</si>
  <si>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</si>
  <si>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</si>
  <si>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</si>
  <si>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</si>
  <si>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</si>
  <si>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</si>
  <si>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</si>
  <si>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</si>
  <si>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</si>
  <si>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</si>
  <si>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</si>
  <si>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</si>
  <si>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</si>
  <si>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</si>
  <si>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</si>
  <si>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</si>
  <si>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</si>
  <si>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</si>
  <si>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</si>
  <si>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</si>
  <si>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</si>
  <si>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GRAL. ESCOBEDO</t>
  </si>
  <si>
    <t>DIRECCIÓN DE DESARROLLO URBANO Y MOVILIDAD</t>
  </si>
  <si>
    <t>RENACIMIENTO 1ER SEC.</t>
  </si>
  <si>
    <t>CORREGGIO</t>
  </si>
  <si>
    <t>LIC. USO DE SUELO, EDIFICACIÓN Y CONSTRUCCIÓN/ REGULARIZACIÓN</t>
  </si>
  <si>
    <t>0768/2021</t>
  </si>
  <si>
    <t>ANDRÉS CABALLERO MORENO</t>
  </si>
  <si>
    <t>JOSÉ MA. CABALLERO</t>
  </si>
  <si>
    <t>LIC. USO DE SUELO, EDIFICACIÓN Y CONSTRUCCIÓN/ OBRA NUEVA</t>
  </si>
  <si>
    <t>0542/2021</t>
  </si>
  <si>
    <t>VISTAS DEL PARQUE</t>
  </si>
  <si>
    <t>ESLOVAQUIA, DINAMARCA</t>
  </si>
  <si>
    <t>RÉGIMEN DE PROPIEDAD EN CONDOMINIO HORIZONTAL</t>
  </si>
  <si>
    <t>0530/2021</t>
  </si>
  <si>
    <t>0529/2021</t>
  </si>
  <si>
    <t>SIN COLONIA</t>
  </si>
  <si>
    <t xml:space="preserve">AV. RAUL SALINAS LOZANO (LOCAL ES-LP 16, ES-LP 19 AL 23) </t>
  </si>
  <si>
    <t>LIC. DE EDIFICACIÓN/ REGULARIZACIÓN</t>
  </si>
  <si>
    <t>0507/2021</t>
  </si>
  <si>
    <t>AV. NUEVA CASTILLA</t>
  </si>
  <si>
    <t>LIC. DE EDIFICACIÓN Y CONSTRUCCIÓN/ AMPLIACIÓN</t>
  </si>
  <si>
    <t>0504/2021</t>
  </si>
  <si>
    <t>LOS ALTOS</t>
  </si>
  <si>
    <t>ANASTASIO BUSTAMANTE</t>
  </si>
  <si>
    <t>0481/2021</t>
  </si>
  <si>
    <t>PARQUE INDUSTRIAL ESCOBEDO, AMPLIACIÓN 2DA ETAPA</t>
  </si>
  <si>
    <t>AV. LAS TORRES</t>
  </si>
  <si>
    <t>0480/2021</t>
  </si>
  <si>
    <t>CENTRO LOGISTICO LIBRAMIENTO</t>
  </si>
  <si>
    <t>AV. CENTRO LOGÍSTICO OTE</t>
  </si>
  <si>
    <t>LIC. DE EDIFICACIÓN Y CONSTRUCCIÓN/ AMPLIACIÓN Y MODIFICACIÓN</t>
  </si>
  <si>
    <t>0479/2021</t>
  </si>
  <si>
    <t>LÁZARO CÁRDENAS</t>
  </si>
  <si>
    <t>AV. BENITO JUÁREZ</t>
  </si>
  <si>
    <t>0465/2021</t>
  </si>
  <si>
    <t>GP BIENES INMUEBLES, SA DE CV</t>
  </si>
  <si>
    <t>0459/2021</t>
  </si>
  <si>
    <t>AV. CENTRAL (FRENTE A SERVIDUMBRE DE PASO)</t>
  </si>
  <si>
    <t>LIC. DE USO DE SUELO, EDIFICACIÓN Y CONSTRUCCIÓN/ OBRA NUEVA</t>
  </si>
  <si>
    <t>0458/2021</t>
  </si>
  <si>
    <t>CENTRO LOGÍSTICO LIBRAMIENTO</t>
  </si>
  <si>
    <t>AV. CENTRO LOGÍSTICO ORIENTE</t>
  </si>
  <si>
    <t>0457/2021</t>
  </si>
  <si>
    <t>PARQUE INDUSTRIAL ESCOBEDO 2DA ETAPA</t>
  </si>
  <si>
    <t xml:space="preserve">TERCERA AVENIDA </t>
  </si>
  <si>
    <t>LIC. DE EDIFICACIÓN/ MODIFICACIÓN Y REGULARIZACIÓN</t>
  </si>
  <si>
    <t>0454/2021</t>
  </si>
  <si>
    <t>HACIENDA LOS AYALA</t>
  </si>
  <si>
    <t>CARRETERA A GENERAL ESCOBEDO</t>
  </si>
  <si>
    <t>0453/2021</t>
  </si>
  <si>
    <t>AMPL. LÁZARO CÁRDENAS</t>
  </si>
  <si>
    <t>MANUEL DOBLADO VILLAREAL</t>
  </si>
  <si>
    <t>0448/2021</t>
  </si>
  <si>
    <t>0447/2021</t>
  </si>
  <si>
    <t>PRIVADAS BOUGAMBILIAS</t>
  </si>
  <si>
    <t>AV. PINOS</t>
  </si>
  <si>
    <t>0430/2021</t>
  </si>
  <si>
    <t xml:space="preserve">SILVIA </t>
  </si>
  <si>
    <t xml:space="preserve">AGUILERA </t>
  </si>
  <si>
    <t>RODRÍGUEZ</t>
  </si>
  <si>
    <t xml:space="preserve">HERIBERTO </t>
  </si>
  <si>
    <t xml:space="preserve">SIERRA  </t>
  </si>
  <si>
    <t>AYALA</t>
  </si>
  <si>
    <t xml:space="preserve">GERARDO </t>
  </si>
  <si>
    <t xml:space="preserve">IBARRA </t>
  </si>
  <si>
    <t>VILLARREAL</t>
  </si>
  <si>
    <t xml:space="preserve">JOSÉ OTHÓN </t>
  </si>
  <si>
    <t xml:space="preserve">GALLEGOS </t>
  </si>
  <si>
    <t xml:space="preserve">MORALES  </t>
  </si>
  <si>
    <t xml:space="preserve">MANUEL BENJAMÍN </t>
  </si>
  <si>
    <t xml:space="preserve">GONZÁLEZ </t>
  </si>
  <si>
    <t xml:space="preserve">FERNÁNDEZ </t>
  </si>
  <si>
    <t>CARLOS</t>
  </si>
  <si>
    <t xml:space="preserve"> SAUCEDO </t>
  </si>
  <si>
    <t>CABRERA</t>
  </si>
  <si>
    <t>NO DATO</t>
  </si>
  <si>
    <t xml:space="preserve">GP BIENES INMUEBLES, SA DE CV </t>
  </si>
  <si>
    <t xml:space="preserve">FONDO COMERCIAL STIVA, SA DE CV </t>
  </si>
  <si>
    <t xml:space="preserve">VIVIENDA HABITACIONAL REGIOMONTANA, SA DE CV </t>
  </si>
  <si>
    <t xml:space="preserve">JORGE ALBERTO  </t>
  </si>
  <si>
    <t xml:space="preserve">ESPERICUETA </t>
  </si>
  <si>
    <t>GALLEGOS</t>
  </si>
  <si>
    <t xml:space="preserve">JOSÉ DE JESÚS </t>
  </si>
  <si>
    <t xml:space="preserve">CANTÚ </t>
  </si>
  <si>
    <t>DE LEÓN</t>
  </si>
  <si>
    <t xml:space="preserve">RICARDO </t>
  </si>
  <si>
    <t xml:space="preserve">JOSÉ MANUEL </t>
  </si>
  <si>
    <t xml:space="preserve">ZAMBRANO </t>
  </si>
  <si>
    <t xml:space="preserve">REYNOSO </t>
  </si>
  <si>
    <t xml:space="preserve">CARLOS </t>
  </si>
  <si>
    <t xml:space="preserve">SAUCEDO </t>
  </si>
  <si>
    <t xml:space="preserve">SONIA </t>
  </si>
  <si>
    <t xml:space="preserve">RANGEL </t>
  </si>
  <si>
    <t>VERA</t>
  </si>
  <si>
    <t>EX HACIENDA EL CANADÁ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</si>
</sst>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0" borderId="0" xfId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2" fillId="0" borderId="0" xfId="0" applyNumberFormat="1" applyFont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D56E327C-2D1B-4A73-BDCB-36439BF37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topLeftCell="A3" workbookViewId="0">
      <selection activeCell="A26" sqref="A26:XFD130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25">
      <c r="A8" s="4">
        <v>2022</v>
      </c>
      <c r="B8" s="5">
        <v>44593</v>
      </c>
      <c r="C8" s="5">
        <v>44620</v>
      </c>
      <c r="D8" s="18" t="s">
        <v>223</v>
      </c>
      <c r="E8" s="17" t="s">
        <v>205</v>
      </c>
      <c r="F8" s="17" t="s">
        <v>224</v>
      </c>
      <c r="G8" s="19" t="s">
        <v>225</v>
      </c>
      <c r="H8" s="19" t="s">
        <v>226</v>
      </c>
      <c r="I8" s="8" t="s">
        <v>76</v>
      </c>
      <c r="J8" s="14" t="s">
        <v>222</v>
      </c>
      <c r="K8" s="8">
        <v>811</v>
      </c>
      <c r="L8" s="2" t="s">
        <v>166</v>
      </c>
      <c r="M8" s="18" t="s">
        <v>101</v>
      </c>
      <c r="N8" s="14" t="s">
        <v>221</v>
      </c>
      <c r="O8" s="13">
        <v>1</v>
      </c>
      <c r="P8" s="13" t="s">
        <v>167</v>
      </c>
      <c r="Q8" s="13">
        <v>21</v>
      </c>
      <c r="R8" s="13" t="s">
        <v>167</v>
      </c>
      <c r="S8" s="13">
        <v>23</v>
      </c>
      <c r="T8" s="18" t="s">
        <v>162</v>
      </c>
      <c r="U8" s="18">
        <v>66050</v>
      </c>
      <c r="V8" s="15">
        <v>44435</v>
      </c>
      <c r="W8" s="15">
        <v>44800</v>
      </c>
      <c r="X8" s="25">
        <v>28643.25</v>
      </c>
      <c r="Y8" s="19" t="s">
        <v>168</v>
      </c>
      <c r="Z8" s="6">
        <v>44648</v>
      </c>
      <c r="AA8" s="6">
        <v>44620</v>
      </c>
      <c r="AB8" s="2" t="s">
        <v>166</v>
      </c>
    </row>
    <row r="9" spans="1:28" ht="25.5" customHeight="1" x14ac:dyDescent="0.25">
      <c r="A9" s="4">
        <v>2022</v>
      </c>
      <c r="B9" s="5">
        <v>44593</v>
      </c>
      <c r="C9" s="5">
        <v>44620</v>
      </c>
      <c r="D9" s="18" t="s">
        <v>220</v>
      </c>
      <c r="E9" s="12" t="s">
        <v>171</v>
      </c>
      <c r="F9" s="17" t="s">
        <v>227</v>
      </c>
      <c r="G9" s="20" t="s">
        <v>228</v>
      </c>
      <c r="H9" s="20" t="s">
        <v>229</v>
      </c>
      <c r="I9" s="8" t="s">
        <v>76</v>
      </c>
      <c r="J9" s="14" t="s">
        <v>200</v>
      </c>
      <c r="K9" s="8">
        <v>105</v>
      </c>
      <c r="M9" s="18" t="s">
        <v>110</v>
      </c>
      <c r="N9" s="14" t="s">
        <v>261</v>
      </c>
      <c r="O9" s="13">
        <v>1</v>
      </c>
      <c r="P9" s="13" t="s">
        <v>167</v>
      </c>
      <c r="Q9" s="13">
        <v>21</v>
      </c>
      <c r="R9" s="13" t="s">
        <v>167</v>
      </c>
      <c r="S9" s="13">
        <v>23</v>
      </c>
      <c r="T9" s="18" t="s">
        <v>162</v>
      </c>
      <c r="U9" s="18">
        <v>66050</v>
      </c>
      <c r="V9" s="15">
        <v>44466</v>
      </c>
      <c r="W9" s="15">
        <v>44831</v>
      </c>
      <c r="X9" s="26">
        <v>11777.31</v>
      </c>
      <c r="Y9" s="21" t="s">
        <v>168</v>
      </c>
      <c r="Z9" s="7">
        <v>44648</v>
      </c>
      <c r="AA9" s="7">
        <v>44620</v>
      </c>
    </row>
    <row r="10" spans="1:28" ht="25.5" customHeight="1" x14ac:dyDescent="0.25">
      <c r="A10" s="4">
        <v>2022</v>
      </c>
      <c r="B10" s="5">
        <v>44593</v>
      </c>
      <c r="C10" s="5">
        <v>44620</v>
      </c>
      <c r="D10" s="18" t="s">
        <v>219</v>
      </c>
      <c r="E10" s="12" t="s">
        <v>175</v>
      </c>
      <c r="F10" s="17" t="s">
        <v>230</v>
      </c>
      <c r="G10" s="20" t="s">
        <v>231</v>
      </c>
      <c r="H10" s="20" t="s">
        <v>232</v>
      </c>
      <c r="I10" s="8" t="s">
        <v>76</v>
      </c>
      <c r="J10" s="14" t="s">
        <v>218</v>
      </c>
      <c r="K10" s="8">
        <v>602</v>
      </c>
      <c r="M10" s="18" t="s">
        <v>101</v>
      </c>
      <c r="N10" s="14" t="s">
        <v>217</v>
      </c>
      <c r="O10" s="13">
        <v>1</v>
      </c>
      <c r="P10" s="13" t="s">
        <v>167</v>
      </c>
      <c r="Q10" s="13">
        <v>21</v>
      </c>
      <c r="R10" s="13" t="s">
        <v>167</v>
      </c>
      <c r="S10" s="13">
        <v>23</v>
      </c>
      <c r="T10" s="18" t="s">
        <v>162</v>
      </c>
      <c r="U10" s="18">
        <v>66050</v>
      </c>
      <c r="V10" s="15">
        <v>44446</v>
      </c>
      <c r="W10" s="15">
        <v>44811</v>
      </c>
      <c r="X10" s="26">
        <v>11755.8</v>
      </c>
      <c r="Y10" s="21" t="s">
        <v>168</v>
      </c>
      <c r="Z10" s="7">
        <v>44648</v>
      </c>
      <c r="AA10" s="7">
        <v>44620</v>
      </c>
    </row>
    <row r="11" spans="1:28" ht="25.5" customHeight="1" x14ac:dyDescent="0.25">
      <c r="A11" s="4">
        <v>2022</v>
      </c>
      <c r="B11" s="5">
        <v>44593</v>
      </c>
      <c r="C11" s="5">
        <v>44620</v>
      </c>
      <c r="D11" s="18" t="s">
        <v>216</v>
      </c>
      <c r="E11" s="12" t="s">
        <v>175</v>
      </c>
      <c r="F11" s="17" t="s">
        <v>233</v>
      </c>
      <c r="G11" s="20" t="s">
        <v>234</v>
      </c>
      <c r="H11" s="20" t="s">
        <v>235</v>
      </c>
      <c r="I11" s="8" t="s">
        <v>76</v>
      </c>
      <c r="J11" s="14" t="s">
        <v>215</v>
      </c>
      <c r="K11" s="8">
        <v>181</v>
      </c>
      <c r="M11" s="18" t="s">
        <v>101</v>
      </c>
      <c r="N11" s="14" t="s">
        <v>214</v>
      </c>
      <c r="O11" s="13">
        <v>1</v>
      </c>
      <c r="P11" s="13" t="s">
        <v>167</v>
      </c>
      <c r="Q11" s="13">
        <v>21</v>
      </c>
      <c r="R11" s="13" t="s">
        <v>167</v>
      </c>
      <c r="S11" s="13">
        <v>23</v>
      </c>
      <c r="T11" s="18" t="s">
        <v>162</v>
      </c>
      <c r="U11" s="18">
        <v>66050</v>
      </c>
      <c r="V11" s="11">
        <v>44447</v>
      </c>
      <c r="W11" s="11">
        <v>44812</v>
      </c>
      <c r="X11" s="26">
        <v>48536.62</v>
      </c>
      <c r="Y11" s="21" t="s">
        <v>168</v>
      </c>
      <c r="Z11" s="7">
        <v>44648</v>
      </c>
      <c r="AA11" s="7">
        <v>44620</v>
      </c>
    </row>
    <row r="12" spans="1:28" ht="25.5" customHeight="1" x14ac:dyDescent="0.25">
      <c r="A12" s="4">
        <v>2022</v>
      </c>
      <c r="B12" s="5">
        <v>44593</v>
      </c>
      <c r="C12" s="5">
        <v>44620</v>
      </c>
      <c r="D12" s="18" t="s">
        <v>213</v>
      </c>
      <c r="E12" s="17" t="s">
        <v>212</v>
      </c>
      <c r="F12" s="17" t="s">
        <v>236</v>
      </c>
      <c r="G12" s="20" t="s">
        <v>237</v>
      </c>
      <c r="H12" s="20" t="s">
        <v>238</v>
      </c>
      <c r="I12" s="8" t="s">
        <v>76</v>
      </c>
      <c r="J12" s="14" t="s">
        <v>211</v>
      </c>
      <c r="K12" s="8">
        <v>209</v>
      </c>
      <c r="M12" s="18" t="s">
        <v>104</v>
      </c>
      <c r="N12" s="14" t="s">
        <v>210</v>
      </c>
      <c r="O12" s="13">
        <v>1</v>
      </c>
      <c r="P12" s="13" t="s">
        <v>167</v>
      </c>
      <c r="Q12" s="13">
        <v>21</v>
      </c>
      <c r="R12" s="13" t="s">
        <v>167</v>
      </c>
      <c r="S12" s="13">
        <v>23</v>
      </c>
      <c r="T12" s="18" t="s">
        <v>162</v>
      </c>
      <c r="U12" s="18">
        <v>66050</v>
      </c>
      <c r="V12" s="11">
        <v>44466</v>
      </c>
      <c r="W12" s="11">
        <v>44831</v>
      </c>
      <c r="X12" s="26">
        <v>187048.66</v>
      </c>
      <c r="Y12" s="21" t="s">
        <v>168</v>
      </c>
      <c r="Z12" s="7">
        <v>44648</v>
      </c>
      <c r="AA12" s="7">
        <v>44620</v>
      </c>
    </row>
    <row r="13" spans="1:28" ht="25.5" customHeight="1" x14ac:dyDescent="0.25">
      <c r="A13" s="4">
        <v>2022</v>
      </c>
      <c r="B13" s="5">
        <v>44593</v>
      </c>
      <c r="C13" s="5">
        <v>44620</v>
      </c>
      <c r="D13" s="18" t="s">
        <v>209</v>
      </c>
      <c r="E13" s="9" t="s">
        <v>197</v>
      </c>
      <c r="F13" s="17" t="s">
        <v>239</v>
      </c>
      <c r="G13" s="20" t="s">
        <v>240</v>
      </c>
      <c r="H13" s="20" t="s">
        <v>241</v>
      </c>
      <c r="I13" s="8" t="s">
        <v>76</v>
      </c>
      <c r="J13" s="14" t="s">
        <v>208</v>
      </c>
      <c r="K13" s="8">
        <v>124</v>
      </c>
      <c r="M13" s="18" t="s">
        <v>104</v>
      </c>
      <c r="N13" s="14" t="s">
        <v>207</v>
      </c>
      <c r="O13" s="13">
        <v>1</v>
      </c>
      <c r="P13" s="13" t="s">
        <v>167</v>
      </c>
      <c r="Q13" s="13">
        <v>21</v>
      </c>
      <c r="R13" s="13" t="s">
        <v>167</v>
      </c>
      <c r="S13" s="13">
        <v>23</v>
      </c>
      <c r="T13" s="18" t="s">
        <v>162</v>
      </c>
      <c r="U13" s="18">
        <v>66050</v>
      </c>
      <c r="V13" s="11">
        <v>44466</v>
      </c>
      <c r="W13" s="11">
        <v>44831</v>
      </c>
      <c r="X13" s="26">
        <v>30323.74</v>
      </c>
      <c r="Y13" s="21" t="s">
        <v>168</v>
      </c>
      <c r="Z13" s="7">
        <v>44648</v>
      </c>
      <c r="AA13" s="7">
        <v>44620</v>
      </c>
    </row>
    <row r="14" spans="1:28" s="3" customFormat="1" ht="25.5" customHeight="1" x14ac:dyDescent="0.25">
      <c r="A14" s="4">
        <v>2022</v>
      </c>
      <c r="B14" s="5">
        <v>44593</v>
      </c>
      <c r="C14" s="5">
        <v>44620</v>
      </c>
      <c r="D14" s="18" t="s">
        <v>206</v>
      </c>
      <c r="E14" s="9" t="s">
        <v>205</v>
      </c>
      <c r="F14" s="17" t="s">
        <v>202</v>
      </c>
      <c r="G14" s="8" t="s">
        <v>242</v>
      </c>
      <c r="H14" s="8" t="s">
        <v>242</v>
      </c>
      <c r="I14" s="8" t="s">
        <v>76</v>
      </c>
      <c r="J14" s="14" t="s">
        <v>204</v>
      </c>
      <c r="K14" s="8">
        <v>92</v>
      </c>
      <c r="M14" s="18" t="s">
        <v>101</v>
      </c>
      <c r="N14" s="14" t="s">
        <v>182</v>
      </c>
      <c r="O14" s="13">
        <v>1</v>
      </c>
      <c r="P14" s="13" t="s">
        <v>167</v>
      </c>
      <c r="Q14" s="13">
        <v>21</v>
      </c>
      <c r="R14" s="13" t="s">
        <v>167</v>
      </c>
      <c r="S14" s="13">
        <v>23</v>
      </c>
      <c r="T14" s="18" t="s">
        <v>162</v>
      </c>
      <c r="U14" s="18">
        <v>66050</v>
      </c>
      <c r="V14" s="11">
        <v>44459</v>
      </c>
      <c r="W14" s="11">
        <v>44824</v>
      </c>
      <c r="X14" s="26">
        <v>665123.74</v>
      </c>
      <c r="Y14" s="21" t="s">
        <v>168</v>
      </c>
      <c r="Z14" s="7">
        <v>44648</v>
      </c>
      <c r="AA14" s="7">
        <v>44620</v>
      </c>
    </row>
    <row r="15" spans="1:28" s="3" customFormat="1" ht="25.5" customHeight="1" x14ac:dyDescent="0.25">
      <c r="A15" s="4">
        <v>2022</v>
      </c>
      <c r="B15" s="5">
        <v>44593</v>
      </c>
      <c r="C15" s="5">
        <v>44620</v>
      </c>
      <c r="D15" s="18" t="s">
        <v>203</v>
      </c>
      <c r="E15" s="12" t="s">
        <v>175</v>
      </c>
      <c r="F15" s="17" t="s">
        <v>202</v>
      </c>
      <c r="G15" s="8" t="s">
        <v>242</v>
      </c>
      <c r="H15" s="8" t="s">
        <v>242</v>
      </c>
      <c r="I15" s="8" t="s">
        <v>76</v>
      </c>
      <c r="J15" s="14" t="s">
        <v>186</v>
      </c>
      <c r="K15" s="8">
        <v>1027</v>
      </c>
      <c r="M15" s="18" t="s">
        <v>110</v>
      </c>
      <c r="N15" s="14" t="s">
        <v>182</v>
      </c>
      <c r="O15" s="13">
        <v>1</v>
      </c>
      <c r="P15" s="13" t="s">
        <v>167</v>
      </c>
      <c r="Q15" s="13">
        <v>21</v>
      </c>
      <c r="R15" s="13" t="s">
        <v>167</v>
      </c>
      <c r="S15" s="13">
        <v>23</v>
      </c>
      <c r="T15" s="18" t="s">
        <v>162</v>
      </c>
      <c r="U15" s="18">
        <v>66050</v>
      </c>
      <c r="V15" s="11">
        <v>44459</v>
      </c>
      <c r="W15" s="11">
        <v>44824</v>
      </c>
      <c r="X15" s="26">
        <v>956477.35</v>
      </c>
      <c r="Y15" s="21" t="s">
        <v>168</v>
      </c>
      <c r="Z15" s="7">
        <v>44648</v>
      </c>
      <c r="AA15" s="7">
        <v>44620</v>
      </c>
    </row>
    <row r="16" spans="1:28" s="3" customFormat="1" ht="25.5" customHeight="1" x14ac:dyDescent="0.25">
      <c r="A16" s="4">
        <v>2022</v>
      </c>
      <c r="B16" s="5">
        <v>44593</v>
      </c>
      <c r="C16" s="5">
        <v>44620</v>
      </c>
      <c r="D16" s="18" t="s">
        <v>201</v>
      </c>
      <c r="E16" s="12" t="s">
        <v>171</v>
      </c>
      <c r="F16" s="17" t="s">
        <v>258</v>
      </c>
      <c r="G16" s="20" t="s">
        <v>259</v>
      </c>
      <c r="H16" s="20" t="s">
        <v>260</v>
      </c>
      <c r="I16" s="8" t="s">
        <v>76</v>
      </c>
      <c r="J16" s="14" t="s">
        <v>200</v>
      </c>
      <c r="K16" s="8">
        <v>807</v>
      </c>
      <c r="M16" s="18" t="s">
        <v>101</v>
      </c>
      <c r="N16" s="14" t="s">
        <v>199</v>
      </c>
      <c r="O16" s="13">
        <v>1</v>
      </c>
      <c r="P16" s="13" t="s">
        <v>167</v>
      </c>
      <c r="Q16" s="13">
        <v>21</v>
      </c>
      <c r="R16" s="13" t="s">
        <v>167</v>
      </c>
      <c r="S16" s="13">
        <v>23</v>
      </c>
      <c r="T16" s="18" t="s">
        <v>162</v>
      </c>
      <c r="U16" s="18">
        <v>66050</v>
      </c>
      <c r="V16" s="11">
        <v>44467</v>
      </c>
      <c r="W16" s="11">
        <v>44832</v>
      </c>
      <c r="X16" s="26">
        <v>6610.54</v>
      </c>
      <c r="Y16" s="21" t="s">
        <v>168</v>
      </c>
      <c r="Z16" s="7">
        <v>44648</v>
      </c>
      <c r="AA16" s="7">
        <v>44620</v>
      </c>
    </row>
    <row r="17" spans="1:27" s="3" customFormat="1" ht="25.5" customHeight="1" x14ac:dyDescent="0.25">
      <c r="A17" s="4">
        <v>2022</v>
      </c>
      <c r="B17" s="5">
        <v>44593</v>
      </c>
      <c r="C17" s="5">
        <v>44620</v>
      </c>
      <c r="D17" s="18" t="s">
        <v>198</v>
      </c>
      <c r="E17" s="9" t="s">
        <v>197</v>
      </c>
      <c r="F17" s="17" t="s">
        <v>256</v>
      </c>
      <c r="G17" s="20" t="s">
        <v>257</v>
      </c>
      <c r="H17" s="20" t="s">
        <v>241</v>
      </c>
      <c r="I17" s="8" t="s">
        <v>76</v>
      </c>
      <c r="J17" s="14" t="s">
        <v>196</v>
      </c>
      <c r="K17" s="8">
        <v>122</v>
      </c>
      <c r="M17" s="18" t="s">
        <v>104</v>
      </c>
      <c r="N17" s="14" t="s">
        <v>195</v>
      </c>
      <c r="O17" s="13">
        <v>1</v>
      </c>
      <c r="P17" s="13" t="s">
        <v>167</v>
      </c>
      <c r="Q17" s="13">
        <v>21</v>
      </c>
      <c r="R17" s="13" t="s">
        <v>167</v>
      </c>
      <c r="S17" s="13">
        <v>23</v>
      </c>
      <c r="T17" s="18" t="s">
        <v>162</v>
      </c>
      <c r="U17" s="18">
        <v>66050</v>
      </c>
      <c r="V17" s="11">
        <v>44466</v>
      </c>
      <c r="W17" s="11">
        <v>44831</v>
      </c>
      <c r="X17" s="26">
        <v>24366.49</v>
      </c>
      <c r="Y17" s="21" t="s">
        <v>168</v>
      </c>
      <c r="Z17" s="7">
        <v>44648</v>
      </c>
      <c r="AA17" s="7">
        <v>44620</v>
      </c>
    </row>
    <row r="18" spans="1:27" s="3" customFormat="1" ht="25.5" customHeight="1" x14ac:dyDescent="0.25">
      <c r="A18" s="4">
        <v>2022</v>
      </c>
      <c r="B18" s="5">
        <v>44593</v>
      </c>
      <c r="C18" s="5">
        <v>44620</v>
      </c>
      <c r="D18" s="18" t="s">
        <v>194</v>
      </c>
      <c r="E18" s="9" t="s">
        <v>187</v>
      </c>
      <c r="F18" s="17" t="s">
        <v>253</v>
      </c>
      <c r="G18" s="20" t="s">
        <v>254</v>
      </c>
      <c r="H18" s="20" t="s">
        <v>255</v>
      </c>
      <c r="I18" s="8" t="s">
        <v>76</v>
      </c>
      <c r="J18" s="14" t="s">
        <v>193</v>
      </c>
      <c r="K18" s="8">
        <v>106</v>
      </c>
      <c r="M18" s="18" t="s">
        <v>104</v>
      </c>
      <c r="N18" s="16" t="s">
        <v>192</v>
      </c>
      <c r="O18" s="13">
        <v>1</v>
      </c>
      <c r="P18" s="13" t="s">
        <v>167</v>
      </c>
      <c r="Q18" s="13">
        <v>21</v>
      </c>
      <c r="R18" s="13" t="s">
        <v>167</v>
      </c>
      <c r="S18" s="13">
        <v>23</v>
      </c>
      <c r="T18" s="18" t="s">
        <v>162</v>
      </c>
      <c r="U18" s="18">
        <v>66050</v>
      </c>
      <c r="V18" s="11">
        <v>44468</v>
      </c>
      <c r="W18" s="11">
        <v>44833</v>
      </c>
      <c r="X18" s="26">
        <v>49459.360000000001</v>
      </c>
      <c r="Y18" s="21" t="s">
        <v>168</v>
      </c>
      <c r="Z18" s="7">
        <v>44648</v>
      </c>
      <c r="AA18" s="7">
        <v>44620</v>
      </c>
    </row>
    <row r="19" spans="1:27" s="3" customFormat="1" ht="25.5" customHeight="1" x14ac:dyDescent="0.25">
      <c r="A19" s="4">
        <v>2022</v>
      </c>
      <c r="B19" s="5">
        <v>44593</v>
      </c>
      <c r="C19" s="5">
        <v>44620</v>
      </c>
      <c r="D19" s="18" t="s">
        <v>191</v>
      </c>
      <c r="E19" s="12" t="s">
        <v>175</v>
      </c>
      <c r="F19" s="17" t="s">
        <v>252</v>
      </c>
      <c r="G19" s="20" t="s">
        <v>237</v>
      </c>
      <c r="H19" s="20" t="s">
        <v>237</v>
      </c>
      <c r="I19" s="8" t="s">
        <v>76</v>
      </c>
      <c r="J19" s="14" t="s">
        <v>190</v>
      </c>
      <c r="K19" s="8">
        <v>402</v>
      </c>
      <c r="M19" s="18" t="s">
        <v>101</v>
      </c>
      <c r="N19" s="14" t="s">
        <v>189</v>
      </c>
      <c r="O19" s="13">
        <v>1</v>
      </c>
      <c r="P19" s="13" t="s">
        <v>167</v>
      </c>
      <c r="Q19" s="13">
        <v>21</v>
      </c>
      <c r="R19" s="13" t="s">
        <v>167</v>
      </c>
      <c r="S19" s="13">
        <v>23</v>
      </c>
      <c r="T19" s="18" t="s">
        <v>162</v>
      </c>
      <c r="U19" s="18">
        <v>66050</v>
      </c>
      <c r="V19" s="11">
        <v>44466</v>
      </c>
      <c r="W19" s="11">
        <v>44831</v>
      </c>
      <c r="X19" s="26">
        <v>45191.02</v>
      </c>
      <c r="Y19" s="21" t="s">
        <v>168</v>
      </c>
      <c r="Z19" s="7">
        <v>44648</v>
      </c>
      <c r="AA19" s="7">
        <v>44620</v>
      </c>
    </row>
    <row r="20" spans="1:27" s="3" customFormat="1" ht="25.5" customHeight="1" x14ac:dyDescent="0.25">
      <c r="A20" s="4">
        <v>2022</v>
      </c>
      <c r="B20" s="5">
        <v>44593</v>
      </c>
      <c r="C20" s="5">
        <v>44620</v>
      </c>
      <c r="D20" s="18" t="s">
        <v>188</v>
      </c>
      <c r="E20" s="9" t="s">
        <v>187</v>
      </c>
      <c r="F20" s="17" t="s">
        <v>243</v>
      </c>
      <c r="G20" s="8" t="s">
        <v>242</v>
      </c>
      <c r="H20" s="8" t="s">
        <v>242</v>
      </c>
      <c r="I20" s="8" t="s">
        <v>76</v>
      </c>
      <c r="J20" s="14" t="s">
        <v>186</v>
      </c>
      <c r="K20" s="8">
        <v>1021</v>
      </c>
      <c r="M20" s="18" t="s">
        <v>101</v>
      </c>
      <c r="N20" s="14" t="s">
        <v>182</v>
      </c>
      <c r="O20" s="13">
        <v>1</v>
      </c>
      <c r="P20" s="13" t="s">
        <v>167</v>
      </c>
      <c r="Q20" s="13">
        <v>21</v>
      </c>
      <c r="R20" s="13" t="s">
        <v>167</v>
      </c>
      <c r="S20" s="13">
        <v>23</v>
      </c>
      <c r="T20" s="18" t="s">
        <v>162</v>
      </c>
      <c r="U20" s="18">
        <v>66050</v>
      </c>
      <c r="V20" s="11">
        <v>44468</v>
      </c>
      <c r="W20" s="11">
        <v>44833</v>
      </c>
      <c r="X20" s="26">
        <v>1218591.1299999999</v>
      </c>
      <c r="Y20" s="21" t="s">
        <v>168</v>
      </c>
      <c r="Z20" s="7">
        <v>44648</v>
      </c>
      <c r="AA20" s="7">
        <v>44620</v>
      </c>
    </row>
    <row r="21" spans="1:27" s="3" customFormat="1" ht="25.5" customHeight="1" x14ac:dyDescent="0.25">
      <c r="A21" s="4">
        <v>2022</v>
      </c>
      <c r="B21" s="5">
        <v>44593</v>
      </c>
      <c r="C21" s="5">
        <v>44620</v>
      </c>
      <c r="D21" s="18" t="s">
        <v>185</v>
      </c>
      <c r="E21" s="9" t="s">
        <v>184</v>
      </c>
      <c r="F21" s="17" t="s">
        <v>244</v>
      </c>
      <c r="G21" s="8" t="s">
        <v>242</v>
      </c>
      <c r="H21" s="8" t="s">
        <v>242</v>
      </c>
      <c r="I21" s="8" t="s">
        <v>76</v>
      </c>
      <c r="J21" s="14" t="s">
        <v>183</v>
      </c>
      <c r="K21" s="8">
        <v>555</v>
      </c>
      <c r="M21" s="18" t="s">
        <v>101</v>
      </c>
      <c r="N21" s="14" t="s">
        <v>182</v>
      </c>
      <c r="O21" s="13">
        <v>1</v>
      </c>
      <c r="P21" s="13" t="s">
        <v>167</v>
      </c>
      <c r="Q21" s="13">
        <v>21</v>
      </c>
      <c r="R21" s="13" t="s">
        <v>167</v>
      </c>
      <c r="S21" s="13">
        <v>23</v>
      </c>
      <c r="T21" s="18" t="s">
        <v>162</v>
      </c>
      <c r="U21" s="18">
        <v>66050</v>
      </c>
      <c r="V21" s="11">
        <v>44468</v>
      </c>
      <c r="W21" s="11">
        <v>44833</v>
      </c>
      <c r="X21" s="26">
        <v>44936.5</v>
      </c>
      <c r="Y21" s="21" t="s">
        <v>168</v>
      </c>
      <c r="Z21" s="7">
        <v>44648</v>
      </c>
      <c r="AA21" s="7">
        <v>44620</v>
      </c>
    </row>
    <row r="22" spans="1:27" s="3" customFormat="1" ht="25.5" customHeight="1" x14ac:dyDescent="0.25">
      <c r="A22" s="4">
        <v>2022</v>
      </c>
      <c r="B22" s="5">
        <v>44593</v>
      </c>
      <c r="C22" s="5">
        <v>44620</v>
      </c>
      <c r="D22" s="18" t="s">
        <v>181</v>
      </c>
      <c r="E22" s="9" t="s">
        <v>175</v>
      </c>
      <c r="F22" s="17" t="s">
        <v>245</v>
      </c>
      <c r="G22" s="8" t="s">
        <v>242</v>
      </c>
      <c r="H22" s="8" t="s">
        <v>242</v>
      </c>
      <c r="I22" s="8" t="s">
        <v>76</v>
      </c>
      <c r="J22" s="14" t="s">
        <v>178</v>
      </c>
      <c r="K22" s="8">
        <v>100</v>
      </c>
      <c r="M22" s="18" t="s">
        <v>110</v>
      </c>
      <c r="N22" s="14" t="s">
        <v>177</v>
      </c>
      <c r="O22" s="13">
        <v>1</v>
      </c>
      <c r="P22" s="13" t="s">
        <v>167</v>
      </c>
      <c r="Q22" s="13">
        <v>21</v>
      </c>
      <c r="R22" s="13" t="s">
        <v>167</v>
      </c>
      <c r="S22" s="13">
        <v>23</v>
      </c>
      <c r="T22" s="18" t="s">
        <v>162</v>
      </c>
      <c r="U22" s="18">
        <v>66050</v>
      </c>
      <c r="V22" s="11">
        <v>44468</v>
      </c>
      <c r="W22" s="11">
        <v>44833</v>
      </c>
      <c r="X22" s="26">
        <v>456475.02</v>
      </c>
      <c r="Y22" s="21" t="s">
        <v>168</v>
      </c>
      <c r="Z22" s="7">
        <v>44648</v>
      </c>
      <c r="AA22" s="7">
        <v>44620</v>
      </c>
    </row>
    <row r="23" spans="1:27" s="3" customFormat="1" ht="25.5" customHeight="1" x14ac:dyDescent="0.25">
      <c r="A23" s="4">
        <v>2022</v>
      </c>
      <c r="B23" s="5">
        <v>44593</v>
      </c>
      <c r="C23" s="5">
        <v>44620</v>
      </c>
      <c r="D23" s="18" t="s">
        <v>180</v>
      </c>
      <c r="E23" s="9" t="s">
        <v>179</v>
      </c>
      <c r="F23" s="17" t="s">
        <v>245</v>
      </c>
      <c r="G23" s="8" t="s">
        <v>242</v>
      </c>
      <c r="H23" s="8" t="s">
        <v>242</v>
      </c>
      <c r="I23" s="8" t="s">
        <v>76</v>
      </c>
      <c r="J23" s="14" t="s">
        <v>178</v>
      </c>
      <c r="K23" s="8">
        <v>100</v>
      </c>
      <c r="M23" s="18" t="s">
        <v>110</v>
      </c>
      <c r="N23" s="14" t="s">
        <v>177</v>
      </c>
      <c r="O23" s="13">
        <v>1</v>
      </c>
      <c r="P23" s="13" t="s">
        <v>167</v>
      </c>
      <c r="Q23" s="13">
        <v>21</v>
      </c>
      <c r="R23" s="13" t="s">
        <v>167</v>
      </c>
      <c r="S23" s="13">
        <v>23</v>
      </c>
      <c r="T23" s="18" t="s">
        <v>162</v>
      </c>
      <c r="U23" s="18">
        <v>66050</v>
      </c>
      <c r="V23" s="11">
        <v>44468</v>
      </c>
      <c r="W23" s="11">
        <v>44833</v>
      </c>
      <c r="X23" s="26">
        <v>166766.23000000001</v>
      </c>
      <c r="Y23" s="21" t="s">
        <v>168</v>
      </c>
      <c r="Z23" s="7">
        <v>44648</v>
      </c>
      <c r="AA23" s="7">
        <v>44620</v>
      </c>
    </row>
    <row r="24" spans="1:27" s="3" customFormat="1" ht="25.5" customHeight="1" x14ac:dyDescent="0.25">
      <c r="A24" s="4">
        <v>2022</v>
      </c>
      <c r="B24" s="5">
        <v>44593</v>
      </c>
      <c r="C24" s="5">
        <v>44620</v>
      </c>
      <c r="D24" s="18" t="s">
        <v>176</v>
      </c>
      <c r="E24" s="12" t="s">
        <v>175</v>
      </c>
      <c r="F24" s="14" t="s">
        <v>249</v>
      </c>
      <c r="G24" s="21" t="s">
        <v>250</v>
      </c>
      <c r="H24" s="21" t="s">
        <v>251</v>
      </c>
      <c r="I24" s="8" t="s">
        <v>76</v>
      </c>
      <c r="J24" s="14" t="s">
        <v>174</v>
      </c>
      <c r="K24" s="8">
        <v>1400</v>
      </c>
      <c r="M24" s="18" t="s">
        <v>101</v>
      </c>
      <c r="N24" s="14" t="s">
        <v>173</v>
      </c>
      <c r="O24" s="13">
        <v>1</v>
      </c>
      <c r="P24" s="13" t="s">
        <v>167</v>
      </c>
      <c r="Q24" s="13">
        <v>21</v>
      </c>
      <c r="R24" s="13" t="s">
        <v>167</v>
      </c>
      <c r="S24" s="13">
        <v>23</v>
      </c>
      <c r="T24" s="18" t="s">
        <v>162</v>
      </c>
      <c r="U24" s="18">
        <v>66050</v>
      </c>
      <c r="V24" s="15">
        <v>44489</v>
      </c>
      <c r="W24" s="15">
        <v>44854</v>
      </c>
      <c r="X24" s="26">
        <v>165835.07999999999</v>
      </c>
      <c r="Y24" s="21" t="s">
        <v>168</v>
      </c>
      <c r="Z24" s="7">
        <v>44648</v>
      </c>
      <c r="AA24" s="7">
        <v>44620</v>
      </c>
    </row>
    <row r="25" spans="1:27" s="3" customFormat="1" ht="25.5" customHeight="1" x14ac:dyDescent="0.25">
      <c r="A25" s="4">
        <v>2022</v>
      </c>
      <c r="B25" s="5">
        <v>44593</v>
      </c>
      <c r="C25" s="5">
        <v>44620</v>
      </c>
      <c r="D25" s="18" t="s">
        <v>172</v>
      </c>
      <c r="E25" s="12" t="s">
        <v>171</v>
      </c>
      <c r="F25" s="10" t="s">
        <v>246</v>
      </c>
      <c r="G25" s="21" t="s">
        <v>247</v>
      </c>
      <c r="H25" s="21" t="s">
        <v>248</v>
      </c>
      <c r="I25" s="8" t="s">
        <v>76</v>
      </c>
      <c r="J25" s="9" t="s">
        <v>170</v>
      </c>
      <c r="K25" s="8">
        <v>756</v>
      </c>
      <c r="M25" s="18" t="s">
        <v>101</v>
      </c>
      <c r="N25" s="9" t="s">
        <v>169</v>
      </c>
      <c r="O25" s="13">
        <v>1</v>
      </c>
      <c r="P25" s="13" t="s">
        <v>167</v>
      </c>
      <c r="Q25" s="13">
        <v>21</v>
      </c>
      <c r="R25" s="13" t="s">
        <v>167</v>
      </c>
      <c r="S25" s="13">
        <v>23</v>
      </c>
      <c r="T25" s="18" t="s">
        <v>162</v>
      </c>
      <c r="U25" s="18">
        <v>66050</v>
      </c>
      <c r="V25" s="11">
        <v>44560</v>
      </c>
      <c r="W25" s="11">
        <v>44925</v>
      </c>
      <c r="X25" s="26">
        <v>33714.51</v>
      </c>
      <c r="Y25" s="21" t="s">
        <v>168</v>
      </c>
      <c r="Z25" s="7">
        <v>44648</v>
      </c>
      <c r="AA25" s="7">
        <v>44620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21" xr:uid="{50DD6A31-F647-4A65-9BE1-7C3D64F2CD28}">
      <formula1>Hidden_212</formula1>
    </dataValidation>
    <dataValidation type="list" allowBlank="1" showErrorMessage="1" sqref="T8:T121" xr:uid="{2268F467-CDFB-4AD9-AF59-EF13FAB002D3}">
      <formula1>Hidden_319</formula1>
    </dataValidation>
    <dataValidation type="list" allowBlank="1" showErrorMessage="1" sqref="I8:I25" xr:uid="{278C89F1-2206-4E57-A578-B5A6B9836CB2}">
      <formula1>Hidden_19</formula1>
    </dataValidation>
    <dataValidation type="list" allowBlank="1" showErrorMessage="1" sqref="I26:I121" xr:uid="{AEA6ADFD-44FC-4D98-82A2-AA73C29D7083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2022-03-28T21:28:38Z</dcterms:modified>
</cp:coreProperties>
</file>