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<sst xmlns="http://schemas.openxmlformats.org/spreadsheetml/2006/main" count="984" uniqueCount="466">
  <si>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</si>
  <si>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</si>
  <si>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</si>
  <si>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</si>
  <si>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</si>
  <si>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</si>
  <si>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</si>
  <si>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</si>
  <si>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</si>
  <si>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</si>
  <si>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</si>
  <si>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</si>
  <si>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</si>
  <si>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</si>
  <si>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</si>
  <si>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</si>
  <si>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</si>
  <si>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</si>
  <si>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</si>
  <si>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</si>
  <si>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</si>
  <si>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</si>
  <si>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</si>
  <si>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</si>
  <si>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</si>
  <si>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</si>
  <si>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</si>
  <si>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</si>
  <si>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</si>
  <si>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</si>
  <si>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</si>
  <si>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</si>
  <si>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</si>
  <si>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</si>
  <si>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</si>
  <si>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</si>
  <si>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</si>
  <si>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</si>
  <si>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</si>
  <si>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</si>
  <si>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</si>
  <si>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</si>
  <si>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</si>
  <si>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</si>
  <si>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</si>
  <si>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</si>
  <si>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</si>
  <si>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</si>
  <si>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</si>
  <si>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</si>
  <si>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</si>
  <si>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</si>
  <si>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</si>
  <si>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</si>
  <si>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</si>
  <si>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</si>
  <si>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</si>
  <si>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</si>
  <si>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</si>
  <si>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</si>
  <si>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</si>
  <si>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</si>
  <si>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</si>
  <si>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</si>
  <si>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</si>
  <si>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</si>
  <si>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</si>
  <si>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</si>
  <si>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</si>
  <si>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</si>
  <si>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</si>
  <si>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</si>
  <si>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</si>
  <si>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</si>
  <si>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</si>
  <si>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</si>
  <si>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</si>
  <si>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</si>
  <si>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</si>
  <si>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</si>
  <si>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</si>
  <si>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</si>
  <si>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</si>
  <si>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</si>
  <si>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</si>
  <si>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</si>
  <si>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</si>
  <si>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</si>
  <si>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</si>
  <si>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</si>
  <si>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</si>
  <si>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</si>
  <si>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</si>
  <si>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</si>
  <si>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</si>
  <si>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</si>
  <si>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</si>
  <si>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</si>
  <si>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</si>
  <si>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</si>
  <si>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</si>
  <si>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</si>
  <si>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</si>
  <si>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</si>
  <si>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</si>
  <si>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</si>
  <si>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</si>
  <si>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</si>
  <si>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</si>
  <si>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</si>
  <si>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</si>
  <si>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</si>
  <si>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</si>
  <si>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</si>
  <si>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</si>
  <si>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</si>
  <si>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</si>
  <si>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</si>
  <si>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</si>
  <si>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</si>
  <si>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</si>
  <si>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</si>
  <si>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</si>
  <si>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</si>
  <si>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</si>
  <si>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</si>
  <si>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</si>
  <si>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</si>
  <si>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</si>
  <si>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</si>
  <si>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</si>
  <si>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</si>
  <si>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</si>
  <si>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</si>
  <si>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</si>
  <si>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</si>
  <si>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</si>
  <si>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</si>
  <si>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</si>
  <si>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</si>
  <si>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</si>
  <si>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</si>
  <si>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</si>
  <si>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</si>
  <si>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</si>
  <si>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</si>
  <si>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</si>
  <si>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</si>
  <si>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</si>
  <si>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</si>
  <si>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</si>
  <si>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</si>
  <si>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</si>
  <si>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</si>
  <si>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</si>
  <si>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</si>
  <si>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</si>
  <si>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</si>
  <si>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</si>
  <si>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</si>
  <si>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</si>
  <si>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</si>
  <si>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</si>
  <si>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</si>
  <si>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</si>
  <si>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</si>
  <si>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</si>
  <si>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</si>
  <si>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</si>
  <si>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DIRECCIÓN DE DESARROLLO URBANO</t>
  </si>
  <si>
    <t>GRAL. ESCOBEDO</t>
  </si>
  <si>
    <t>01/06/2017 AL  30/06/2017</t>
  </si>
  <si>
    <t>0628/2017</t>
  </si>
  <si>
    <t>GRAL. ESCOBEDO, N.L.</t>
  </si>
  <si>
    <t>ALINEAMIENTO VIAL</t>
  </si>
  <si>
    <t>0629/2017</t>
  </si>
  <si>
    <t>0633/2017</t>
  </si>
  <si>
    <t>PROMOTORA CUANTIMEX, S.A. DE C.V.</t>
  </si>
  <si>
    <t>0646/2017</t>
  </si>
  <si>
    <t>SANTA MARTHA</t>
  </si>
  <si>
    <t>0529/2017</t>
  </si>
  <si>
    <t>MONTE REAL</t>
  </si>
  <si>
    <t>DEMOLICION</t>
  </si>
  <si>
    <t>0561/2017</t>
  </si>
  <si>
    <t>RESIDENCIAL ESCOBEDO</t>
  </si>
  <si>
    <t>0621/2017</t>
  </si>
  <si>
    <t>JARDINES DE ESCOBEDO II</t>
  </si>
  <si>
    <t>0476/2017</t>
  </si>
  <si>
    <t>PRIVADAS BOUGAMBILIAS</t>
  </si>
  <si>
    <t>NUMERO OFICIAL</t>
  </si>
  <si>
    <t>0484/2017</t>
  </si>
  <si>
    <t>ARCO VIAL</t>
  </si>
  <si>
    <t>0574/2017</t>
  </si>
  <si>
    <t>LA ENCOMIENDA</t>
  </si>
  <si>
    <t>0575/2017</t>
  </si>
  <si>
    <t>0619/2017</t>
  </si>
  <si>
    <t>AMPL. LAZARO CARDENAS</t>
  </si>
  <si>
    <t>0630/2017</t>
  </si>
  <si>
    <t xml:space="preserve">LOS NOGALES </t>
  </si>
  <si>
    <t>0638/2017</t>
  </si>
  <si>
    <t>LOS ALTOS</t>
  </si>
  <si>
    <t>0642/2017</t>
  </si>
  <si>
    <t>GIRASOLES, TERCER SECTOR</t>
  </si>
  <si>
    <t>0655/2017</t>
  </si>
  <si>
    <t>INMUEBLES 215, S.A. DE C.V.</t>
  </si>
  <si>
    <t>FUENTES DE ESCOBEDO, SEGUNDO SECTOR</t>
  </si>
  <si>
    <t>NUMEROS OFICIALES</t>
  </si>
  <si>
    <t>0432/2017</t>
  </si>
  <si>
    <t>DEL VALLE</t>
  </si>
  <si>
    <t>AMPLIACION</t>
  </si>
  <si>
    <t>0468/2017</t>
  </si>
  <si>
    <t>PUERTA DEL SOL</t>
  </si>
  <si>
    <t>0496/2017</t>
  </si>
  <si>
    <t>LOS OLIVOS</t>
  </si>
  <si>
    <t>0551/2017</t>
  </si>
  <si>
    <t xml:space="preserve">LA ENCOMIENDA </t>
  </si>
  <si>
    <t>OBRA NUEVA</t>
  </si>
  <si>
    <t>0555/2017</t>
  </si>
  <si>
    <t>ANAHUAC MADEIRA</t>
  </si>
  <si>
    <t>0556/2017</t>
  </si>
  <si>
    <t>0560/2017</t>
  </si>
  <si>
    <t>PEDREGAL DE SAN AGUSTIN</t>
  </si>
  <si>
    <t>BARDA</t>
  </si>
  <si>
    <t>0563/2017</t>
  </si>
  <si>
    <t xml:space="preserve">TORONTO </t>
  </si>
  <si>
    <t>VALLE DEL CANADÁ</t>
  </si>
  <si>
    <t>0567/2017</t>
  </si>
  <si>
    <t>PASEO REAL, PRIMER SECTOR</t>
  </si>
  <si>
    <t>0576/2017</t>
  </si>
  <si>
    <t>PRIVADAS DIAMANTE</t>
  </si>
  <si>
    <t>0580/2017</t>
  </si>
  <si>
    <t>0582/2017</t>
  </si>
  <si>
    <t xml:space="preserve">AMPLIACION LAZARO CARDENAS </t>
  </si>
  <si>
    <t>0609/2017</t>
  </si>
  <si>
    <t>LAS HADAS</t>
  </si>
  <si>
    <t>0610/2017</t>
  </si>
  <si>
    <t>LOS RINCONES RESIDENCIAL</t>
  </si>
  <si>
    <t>0616/2017</t>
  </si>
  <si>
    <t>0622/2017</t>
  </si>
  <si>
    <t>0651/2017</t>
  </si>
  <si>
    <t>BOSQUES DE QUBEC</t>
  </si>
  <si>
    <t>0656/2017</t>
  </si>
  <si>
    <t>LOS ALEBRIJES</t>
  </si>
  <si>
    <t>0660/2017</t>
  </si>
  <si>
    <t xml:space="preserve">COLINAS DE ANAHUAC, PRIMER SECTOR </t>
  </si>
  <si>
    <t>0533/2017</t>
  </si>
  <si>
    <t>RESIDENCIAL PUERTA DEL SOL 1ER SECTOR</t>
  </si>
  <si>
    <t>AMPLIACIÓN</t>
  </si>
  <si>
    <t>0549/2017</t>
  </si>
  <si>
    <t>AMPILACIÓN</t>
  </si>
  <si>
    <t>0550/2017</t>
  </si>
  <si>
    <t>PRIVADAS DEL SAUCE 2DA ETAPA</t>
  </si>
  <si>
    <t>0553/2017</t>
  </si>
  <si>
    <t>0615/2017</t>
  </si>
  <si>
    <t xml:space="preserve">JARDINES DE CANADA </t>
  </si>
  <si>
    <t>0620/2017</t>
  </si>
  <si>
    <t xml:space="preserve">RENACIMIENTO, PRIMER SECTO </t>
  </si>
  <si>
    <t>0627/2017</t>
  </si>
  <si>
    <t>0634/2017</t>
  </si>
  <si>
    <t>MAPA RESIDENCIAS, S.A DE C.V.</t>
  </si>
  <si>
    <t xml:space="preserve">RESIDENCIAL ESCOBEDO </t>
  </si>
  <si>
    <t>0637/2017</t>
  </si>
  <si>
    <t xml:space="preserve">ENCOMIENDA </t>
  </si>
  <si>
    <t>0640/2017</t>
  </si>
  <si>
    <t>0641/2017</t>
  </si>
  <si>
    <t>0643/2017</t>
  </si>
  <si>
    <t>0644/2017</t>
  </si>
  <si>
    <t>0647/2017</t>
  </si>
  <si>
    <t>0648/2017</t>
  </si>
  <si>
    <t xml:space="preserve">LA UNIDAD </t>
  </si>
  <si>
    <t>0650/2017</t>
  </si>
  <si>
    <t xml:space="preserve">MIRASUR, SEGUNDO SECTOR </t>
  </si>
  <si>
    <t>0433/2017</t>
  </si>
  <si>
    <t>REGULARIZACION</t>
  </si>
  <si>
    <t>0571/2017</t>
  </si>
  <si>
    <t>LOMAS DE SAN GENARO</t>
  </si>
  <si>
    <t>0437/2017</t>
  </si>
  <si>
    <t>MAPLE URBANIZADORA, S.A. DE C.V.</t>
  </si>
  <si>
    <t>M-97 L-24 AL 47 Y M-98 L-01 AL 18</t>
  </si>
  <si>
    <t>ANAHUAC CAMPOAMOR</t>
  </si>
  <si>
    <t>0606/2017</t>
  </si>
  <si>
    <t>M-234 L-19 Y 36, M-235 L-01 AL 19 Y 21 AL 38, M-236 -01 AL 21 Y 23 AL 41 Y M-237 L-23 AL 43</t>
  </si>
  <si>
    <t>VILLAS DE SAN FRANCISCO, 2° SECTOR</t>
  </si>
  <si>
    <t>FRANCISCO JAVIER</t>
  </si>
  <si>
    <t>MARIA DE JESUS</t>
  </si>
  <si>
    <t>JORGE</t>
  </si>
  <si>
    <t>JESUS JAIME</t>
  </si>
  <si>
    <t>ANACLETO</t>
  </si>
  <si>
    <t>JESUS ADOLFO</t>
  </si>
  <si>
    <t>JESUS</t>
  </si>
  <si>
    <t>ELIUD</t>
  </si>
  <si>
    <t>JESUS GUADALUPE</t>
  </si>
  <si>
    <t>RUBEN</t>
  </si>
  <si>
    <t>CARLOS</t>
  </si>
  <si>
    <t>DONACIANO</t>
  </si>
  <si>
    <t>VERONICA</t>
  </si>
  <si>
    <t>MARTIN EMILIO</t>
  </si>
  <si>
    <t>MA. LORENA</t>
  </si>
  <si>
    <t>JOSÉ LUIS</t>
  </si>
  <si>
    <t>OMAR</t>
  </si>
  <si>
    <t>MARTHA ROSA</t>
  </si>
  <si>
    <t>IDALIA NATALY</t>
  </si>
  <si>
    <t>GABRIELA</t>
  </si>
  <si>
    <t>HILDA LETICIA</t>
  </si>
  <si>
    <t>PEDRO</t>
  </si>
  <si>
    <t>VICTOR</t>
  </si>
  <si>
    <t>MATIAS</t>
  </si>
  <si>
    <t>JAIME</t>
  </si>
  <si>
    <t>MANUEL ALBERTO</t>
  </si>
  <si>
    <t>JOSE LUIS</t>
  </si>
  <si>
    <t>OSCAR</t>
  </si>
  <si>
    <t>ABUNDIO</t>
  </si>
  <si>
    <t>LINDA</t>
  </si>
  <si>
    <t>JOSE ARMANDO</t>
  </si>
  <si>
    <t>SABRINA</t>
  </si>
  <si>
    <t>OCTAVIO VACILIO</t>
  </si>
  <si>
    <t>JOSE GUADALUPE</t>
  </si>
  <si>
    <t>CHRYSTIAN</t>
  </si>
  <si>
    <t>JUANA MARIA</t>
  </si>
  <si>
    <t>ABELARDO</t>
  </si>
  <si>
    <t>DAVID ELI</t>
  </si>
  <si>
    <t>MARIA MARGARITA</t>
  </si>
  <si>
    <t>MARIA DE LA LUZ</t>
  </si>
  <si>
    <t>DALIA CAROLINA</t>
  </si>
  <si>
    <t>OTILIO</t>
  </si>
  <si>
    <t>CLARA MARIA</t>
  </si>
  <si>
    <t>ZULLY</t>
  </si>
  <si>
    <t>TANIA ZOVEIDA</t>
  </si>
  <si>
    <t>SERGIO ROLANDO</t>
  </si>
  <si>
    <t>SALINAS RIOS</t>
  </si>
  <si>
    <t>YACUNDO</t>
  </si>
  <si>
    <t>MORENO</t>
  </si>
  <si>
    <t>PEREZ</t>
  </si>
  <si>
    <t>GARZA</t>
  </si>
  <si>
    <t xml:space="preserve">CHAVEZ </t>
  </si>
  <si>
    <t>MOTOYA</t>
  </si>
  <si>
    <t>VELEZ</t>
  </si>
  <si>
    <t>SALINAS</t>
  </si>
  <si>
    <t xml:space="preserve">HERNANDEZ </t>
  </si>
  <si>
    <t>GARCIA</t>
  </si>
  <si>
    <t>GONZALEZ</t>
  </si>
  <si>
    <t>FUENTES</t>
  </si>
  <si>
    <t>PRIETO</t>
  </si>
  <si>
    <t>ACEVEDO</t>
  </si>
  <si>
    <t>PEÑA</t>
  </si>
  <si>
    <t>QUINTANILLA</t>
  </si>
  <si>
    <t>LEAL</t>
  </si>
  <si>
    <t>MORALES</t>
  </si>
  <si>
    <t>ESPINOSA</t>
  </si>
  <si>
    <t>RIOS</t>
  </si>
  <si>
    <t>RUIZ</t>
  </si>
  <si>
    <t>RAMIREZ</t>
  </si>
  <si>
    <t>CAVIÑO</t>
  </si>
  <si>
    <t>DIAZ</t>
  </si>
  <si>
    <t>GALINDO</t>
  </si>
  <si>
    <t>LOZANO</t>
  </si>
  <si>
    <t>USABIAGA</t>
  </si>
  <si>
    <t xml:space="preserve">LOZANO </t>
  </si>
  <si>
    <t xml:space="preserve">GARZA </t>
  </si>
  <si>
    <t>MELCHOR</t>
  </si>
  <si>
    <t>HERNANDEZ</t>
  </si>
  <si>
    <t>BOTELLO</t>
  </si>
  <si>
    <t>CASTILLO</t>
  </si>
  <si>
    <t>VELA</t>
  </si>
  <si>
    <t>MONTEMAYOR</t>
  </si>
  <si>
    <t>TORRES</t>
  </si>
  <si>
    <t>CONTRERAS</t>
  </si>
  <si>
    <t>MALDONADO</t>
  </si>
  <si>
    <t>LOPEZ</t>
  </si>
  <si>
    <t>ODRIOZOLA</t>
  </si>
  <si>
    <t>CUEVA</t>
  </si>
  <si>
    <t xml:space="preserve">MORALES </t>
  </si>
  <si>
    <t>CUELLAR</t>
  </si>
  <si>
    <t>SAUCEDA</t>
  </si>
  <si>
    <t>MENDOZA</t>
  </si>
  <si>
    <t>CERDA</t>
  </si>
  <si>
    <t>ULLO</t>
  </si>
  <si>
    <t>ESPINOZA</t>
  </si>
  <si>
    <t>VAZQUEZ</t>
  </si>
  <si>
    <t>TOVIAS</t>
  </si>
  <si>
    <t>ORTEGA</t>
  </si>
  <si>
    <t>CARRASCO</t>
  </si>
  <si>
    <t xml:space="preserve">SOTO </t>
  </si>
  <si>
    <t>ALVARADO</t>
  </si>
  <si>
    <t>OJEDA</t>
  </si>
  <si>
    <t>RIVERA</t>
  </si>
  <si>
    <t>CHAVEZ</t>
  </si>
  <si>
    <t>TOBIAS</t>
  </si>
  <si>
    <t>JIMENEZ</t>
  </si>
  <si>
    <t>MARTINEZ</t>
  </si>
  <si>
    <t>ESPARZA</t>
  </si>
  <si>
    <t>VILCHIS</t>
  </si>
  <si>
    <t xml:space="preserve">SALINAS </t>
  </si>
  <si>
    <t>MONTOYA</t>
  </si>
  <si>
    <t>CABELLO</t>
  </si>
  <si>
    <t>CAMACHO</t>
  </si>
  <si>
    <t>SALAZAR</t>
  </si>
  <si>
    <t xml:space="preserve">PACHECO </t>
  </si>
  <si>
    <t xml:space="preserve"> HERVERT</t>
  </si>
  <si>
    <t>ESCALERA</t>
  </si>
  <si>
    <t xml:space="preserve">CASTILLO </t>
  </si>
  <si>
    <t>DE LA FUENTE</t>
  </si>
  <si>
    <t>VERA</t>
  </si>
  <si>
    <t>IZAGUIRRE</t>
  </si>
  <si>
    <t xml:space="preserve">NANNI </t>
  </si>
  <si>
    <t xml:space="preserve">ARCO VIAL Y CAMINO A SAN MARTIN </t>
  </si>
  <si>
    <t>S/N</t>
  </si>
  <si>
    <t>CAMINO A LOS HUIZACHES</t>
  </si>
  <si>
    <t>PRIV. DE LAS INDUSTRIAS</t>
  </si>
  <si>
    <t>SANTA ANGELA</t>
  </si>
  <si>
    <t>AV. PASEO DE LA MISTAD</t>
  </si>
  <si>
    <t>JOSE AYALA LOPEZ</t>
  </si>
  <si>
    <t>LOS CIRUELOS</t>
  </si>
  <si>
    <t>BOUGAMBILIA PONIENTE</t>
  </si>
  <si>
    <t xml:space="preserve">PRIV. AGUA AZUL </t>
  </si>
  <si>
    <t>DE LAS JOYAS</t>
  </si>
  <si>
    <t xml:space="preserve">LEONEL CHAVEZ RANGEL </t>
  </si>
  <si>
    <t>MANZANOS</t>
  </si>
  <si>
    <t>MIGUEL HIDALGO I. COSTILLA</t>
  </si>
  <si>
    <t>ROBLE</t>
  </si>
  <si>
    <t>AV. LAS TORRES</t>
  </si>
  <si>
    <t>COROLA</t>
  </si>
  <si>
    <t>SAN REMO</t>
  </si>
  <si>
    <t>GARDENIA</t>
  </si>
  <si>
    <t>DEL SORGO</t>
  </si>
  <si>
    <t>GALEANA</t>
  </si>
  <si>
    <t xml:space="preserve">MANZANOS </t>
  </si>
  <si>
    <t xml:space="preserve">MATHIAS GOERITZ </t>
  </si>
  <si>
    <t>ONIX</t>
  </si>
  <si>
    <t xml:space="preserve">DEL SARMIENTO </t>
  </si>
  <si>
    <t xml:space="preserve">FRANCISCO I. MADERO </t>
  </si>
  <si>
    <t>PERSEO</t>
  </si>
  <si>
    <t xml:space="preserve">CEREZO </t>
  </si>
  <si>
    <t>MARIA IZQUIERDO</t>
  </si>
  <si>
    <t>GRAL. GREGORIO MORALES SANCHEZ</t>
  </si>
  <si>
    <t xml:space="preserve">TAPALPA </t>
  </si>
  <si>
    <t>CERRO DE LA SILLA</t>
  </si>
  <si>
    <t xml:space="preserve">EBOLI </t>
  </si>
  <si>
    <t>AZAFRAN</t>
  </si>
  <si>
    <t>MONTE EVEREST</t>
  </si>
  <si>
    <t xml:space="preserve">RIO ORINOCO </t>
  </si>
  <si>
    <t>RAFAEL</t>
  </si>
  <si>
    <t>SIRENAS</t>
  </si>
  <si>
    <t>HERNAN CORTEZ</t>
  </si>
  <si>
    <t xml:space="preserve">LOS CIRUELOS </t>
  </si>
  <si>
    <t xml:space="preserve">DEL ACUEDUCTO </t>
  </si>
  <si>
    <t>AV BOUGAMBILIAS</t>
  </si>
  <si>
    <t>SIERRA AZUL</t>
  </si>
  <si>
    <t>DIEGO DE MONTEMAYOR</t>
  </si>
  <si>
    <t>UNIDAD AMERICANA</t>
  </si>
  <si>
    <t xml:space="preserve">RIO BLANCO </t>
  </si>
  <si>
    <t>PALMAS</t>
  </si>
  <si>
    <t>ELVIRA</t>
  </si>
  <si>
    <t>C</t>
  </si>
  <si>
    <t>0579/2017</t>
  </si>
  <si>
    <t>AUTOMANA SA DE CV.</t>
  </si>
  <si>
    <t>LOS GIRASOLES, PRIMER SECTOR</t>
  </si>
  <si>
    <t>PASEO DE LAS ROSAS</t>
  </si>
  <si>
    <t>0866/2016</t>
  </si>
  <si>
    <t>OBRA NUEVA/ 02 VIVIENDAS</t>
  </si>
  <si>
    <t>OBRA NUEVA/ 42 VIVIENDAS</t>
  </si>
  <si>
    <t>RENOVACIÓN / 100 LOTES DUPLEX (2 VIV/LOTE)</t>
  </si>
  <si>
    <t>L-6</t>
  </si>
  <si>
    <t>DESARROLLOS RP, SA DE CV</t>
  </si>
  <si>
    <t>RUBA DESAROLLOS SA DE CV.</t>
  </si>
  <si>
    <t>M-457 L-013 Y 015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</si>
</sst>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.00\ &quot;€&quot;_-;\-* #,##0.00\ &quot;€&quot;_-;_-* &quot;-&quot;??\ &quot;€&quot;_-;_-@_-"/>
    <numFmt numFmtId="173" formatCode="[$$-80A]#,##0.00"/>
    <numFmt numFmtId="174" formatCode="[$$-80A]#,##0.00;\-[$$-80A]#,##0.00"/>
    <numFmt numFmtId="175" formatCode="&quot;$&quot;#,##0.00"/>
    <numFmt numFmtId="176" formatCode="mmm\-yyyy"/>
    <numFmt numFmtId="177" formatCode="[$-80A]dddd\,\ dd&quot; de &quot;mmmm&quot; de &quot;yyyy"/>
    <numFmt numFmtId="178" formatCode="[$-80A]hh:mm:ss\ AM/PM"/>
    <numFmt numFmtId="179" formatCode="dd/mm/yyyy;@"/>
    <numFmt numFmtId="180" formatCode="dd\-mm\-yy;@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6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175" fontId="0" fillId="0" borderId="11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11" xfId="55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>
      <alignment horizontal="left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55" applyFont="1" applyFill="1" applyBorder="1" applyAlignment="1">
      <alignment horizontal="center" vertical="center" wrapText="1"/>
      <protection/>
    </xf>
    <xf numFmtId="174" fontId="0" fillId="0" borderId="11" xfId="0" applyNumberFormat="1" applyFont="1" applyFill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 wrapText="1"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11" xfId="55" applyFill="1" applyBorder="1" applyAlignment="1">
      <alignment horizontal="center" vertical="center"/>
      <protection/>
    </xf>
    <xf numFmtId="175" fontId="0" fillId="0" borderId="11" xfId="49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55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3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55" applyFont="1" applyFill="1" applyBorder="1" applyAlignment="1">
      <alignment horizontal="left" vertical="center" wrapText="1"/>
      <protection/>
    </xf>
    <xf numFmtId="174" fontId="0" fillId="0" borderId="11" xfId="55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left" wrapText="1"/>
    </xf>
    <xf numFmtId="14" fontId="0" fillId="0" borderId="14" xfId="0" applyNumberFormat="1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2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6"/>
  <sheetViews>
    <sheetView tabSelected="1" zoomScale="80" zoomScaleNormal="80" zoomScalePageLayoutView="0" workbookViewId="0" topLeftCell="A2">
      <selection activeCell="B68" sqref="B68"/>
    </sheetView>
  </sheetViews>
  <sheetFormatPr defaultColWidth="11.421875" defaultRowHeight="12.75"/>
  <cols>
    <col min="1" max="1" width="21.421875" style="0" customWidth="1"/>
    <col min="2" max="2" width="19.57421875" style="0" customWidth="1"/>
    <col min="3" max="3" width="24.7109375" style="0" customWidth="1"/>
    <col min="4" max="4" width="32.7109375" style="0" customWidth="1"/>
    <col min="5" max="5" width="28.140625" style="0" customWidth="1"/>
    <col min="6" max="6" width="21.28125" style="0" customWidth="1"/>
    <col min="7" max="7" width="14.8515625" style="0" customWidth="1"/>
    <col min="8" max="8" width="15.140625" style="0" customWidth="1"/>
    <col min="9" max="9" width="16.57421875" style="0" customWidth="1"/>
    <col min="10" max="10" width="14.140625" style="18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24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11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s="18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s="18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60" t="s">
        <v>139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</row>
    <row r="7" spans="1:29" s="4" customFormat="1" ht="25.5">
      <c r="A7" s="3" t="s">
        <v>140</v>
      </c>
      <c r="B7" s="3" t="s">
        <v>141</v>
      </c>
      <c r="C7" s="19" t="s">
        <v>142</v>
      </c>
      <c r="D7" s="19" t="s">
        <v>143</v>
      </c>
      <c r="E7" s="19" t="s">
        <v>144</v>
      </c>
      <c r="F7" s="19" t="s">
        <v>145</v>
      </c>
      <c r="G7" s="19" t="s">
        <v>146</v>
      </c>
      <c r="H7" s="19" t="s">
        <v>147</v>
      </c>
      <c r="I7" s="19" t="s">
        <v>148</v>
      </c>
      <c r="J7" s="19" t="s">
        <v>149</v>
      </c>
      <c r="K7" s="3" t="s">
        <v>150</v>
      </c>
      <c r="L7" s="19" t="s">
        <v>151</v>
      </c>
      <c r="M7" s="19" t="s">
        <v>152</v>
      </c>
      <c r="N7" s="19" t="s">
        <v>153</v>
      </c>
      <c r="O7" s="3" t="s">
        <v>154</v>
      </c>
      <c r="P7" s="19" t="s">
        <v>155</v>
      </c>
      <c r="Q7" s="19" t="s">
        <v>156</v>
      </c>
      <c r="R7" s="19" t="s">
        <v>157</v>
      </c>
      <c r="S7" s="19" t="s">
        <v>158</v>
      </c>
      <c r="T7" s="3" t="s">
        <v>159</v>
      </c>
      <c r="U7" s="19" t="s">
        <v>160</v>
      </c>
      <c r="V7" s="19" t="s">
        <v>161</v>
      </c>
      <c r="W7" s="19" t="s">
        <v>162</v>
      </c>
      <c r="X7" s="19" t="s">
        <v>163</v>
      </c>
      <c r="Y7" s="19" t="s">
        <v>164</v>
      </c>
      <c r="Z7" s="19" t="s">
        <v>165</v>
      </c>
      <c r="AA7" s="19" t="s">
        <v>166</v>
      </c>
      <c r="AB7" s="23" t="s">
        <v>167</v>
      </c>
      <c r="AC7" s="24" t="s">
        <v>168</v>
      </c>
    </row>
    <row r="8" spans="1:29" ht="24.75" customHeight="1">
      <c r="A8" s="17">
        <v>2017</v>
      </c>
      <c r="B8" s="36" t="s">
        <v>171</v>
      </c>
      <c r="C8" s="32" t="s">
        <v>172</v>
      </c>
      <c r="D8" s="33" t="s">
        <v>174</v>
      </c>
      <c r="E8" s="33" t="s">
        <v>452</v>
      </c>
      <c r="F8" s="33" t="s">
        <v>331</v>
      </c>
      <c r="G8" s="33" t="s">
        <v>338</v>
      </c>
      <c r="H8" s="59" t="s">
        <v>20</v>
      </c>
      <c r="I8" s="33" t="s">
        <v>405</v>
      </c>
      <c r="J8" s="32" t="s">
        <v>406</v>
      </c>
      <c r="K8" s="11"/>
      <c r="L8" s="59" t="s">
        <v>38</v>
      </c>
      <c r="M8" s="33" t="s">
        <v>173</v>
      </c>
      <c r="N8" s="28">
        <v>1</v>
      </c>
      <c r="O8" s="28" t="s">
        <v>170</v>
      </c>
      <c r="P8" s="29">
        <v>21</v>
      </c>
      <c r="Q8" s="28" t="s">
        <v>170</v>
      </c>
      <c r="R8" s="29">
        <v>19</v>
      </c>
      <c r="S8" s="59" t="s">
        <v>86</v>
      </c>
      <c r="T8" s="28">
        <v>66050</v>
      </c>
      <c r="U8" s="35">
        <v>42893</v>
      </c>
      <c r="V8" s="35">
        <v>43258</v>
      </c>
      <c r="W8" s="27">
        <v>317.06</v>
      </c>
      <c r="X8" s="35"/>
      <c r="Y8" s="35">
        <v>42895</v>
      </c>
      <c r="Z8" s="22" t="s">
        <v>169</v>
      </c>
      <c r="AA8" s="7">
        <v>2017</v>
      </c>
      <c r="AB8" s="56">
        <v>42923</v>
      </c>
      <c r="AC8" s="7"/>
    </row>
    <row r="9" spans="1:29" s="9" customFormat="1" ht="24.75" customHeight="1">
      <c r="A9" s="17">
        <v>2017</v>
      </c>
      <c r="B9" s="36" t="s">
        <v>171</v>
      </c>
      <c r="C9" s="32" t="s">
        <v>175</v>
      </c>
      <c r="D9" s="33" t="s">
        <v>174</v>
      </c>
      <c r="E9" s="33" t="s">
        <v>283</v>
      </c>
      <c r="F9" s="33" t="s">
        <v>332</v>
      </c>
      <c r="G9" s="33" t="s">
        <v>339</v>
      </c>
      <c r="H9" s="59" t="s">
        <v>20</v>
      </c>
      <c r="I9" s="33" t="s">
        <v>407</v>
      </c>
      <c r="J9" s="32" t="s">
        <v>406</v>
      </c>
      <c r="K9" s="11"/>
      <c r="L9" s="59" t="s">
        <v>38</v>
      </c>
      <c r="M9" s="33" t="s">
        <v>173</v>
      </c>
      <c r="N9" s="28">
        <v>1</v>
      </c>
      <c r="O9" s="28" t="s">
        <v>170</v>
      </c>
      <c r="P9" s="29">
        <v>21</v>
      </c>
      <c r="Q9" s="28" t="s">
        <v>170</v>
      </c>
      <c r="R9" s="29">
        <v>19</v>
      </c>
      <c r="S9" s="59" t="s">
        <v>86</v>
      </c>
      <c r="T9" s="28">
        <v>66050</v>
      </c>
      <c r="U9" s="35">
        <v>42893</v>
      </c>
      <c r="V9" s="35">
        <v>43258</v>
      </c>
      <c r="W9" s="27">
        <v>158.53</v>
      </c>
      <c r="X9" s="35"/>
      <c r="Y9" s="35">
        <v>42895</v>
      </c>
      <c r="Z9" s="22" t="s">
        <v>169</v>
      </c>
      <c r="AA9" s="7">
        <v>2017</v>
      </c>
      <c r="AB9" s="56">
        <v>42923</v>
      </c>
      <c r="AC9" s="7"/>
    </row>
    <row r="10" spans="1:29" s="5" customFormat="1" ht="24.75" customHeight="1">
      <c r="A10" s="17">
        <v>2017</v>
      </c>
      <c r="B10" s="36" t="s">
        <v>171</v>
      </c>
      <c r="C10" s="32" t="s">
        <v>176</v>
      </c>
      <c r="D10" s="33" t="s">
        <v>174</v>
      </c>
      <c r="E10" s="33" t="s">
        <v>177</v>
      </c>
      <c r="F10" s="33"/>
      <c r="G10" s="33"/>
      <c r="H10" s="59" t="s">
        <v>20</v>
      </c>
      <c r="I10" s="33" t="s">
        <v>408</v>
      </c>
      <c r="J10" s="32" t="s">
        <v>406</v>
      </c>
      <c r="K10" s="11"/>
      <c r="L10" s="59" t="s">
        <v>38</v>
      </c>
      <c r="M10" s="33" t="s">
        <v>173</v>
      </c>
      <c r="N10" s="28">
        <v>1</v>
      </c>
      <c r="O10" s="28" t="s">
        <v>170</v>
      </c>
      <c r="P10" s="29">
        <v>21</v>
      </c>
      <c r="Q10" s="28" t="s">
        <v>170</v>
      </c>
      <c r="R10" s="29">
        <v>19</v>
      </c>
      <c r="S10" s="59" t="s">
        <v>86</v>
      </c>
      <c r="T10" s="28">
        <v>66050</v>
      </c>
      <c r="U10" s="35">
        <v>42888</v>
      </c>
      <c r="V10" s="35">
        <v>43253</v>
      </c>
      <c r="W10" s="27">
        <v>158.53</v>
      </c>
      <c r="X10" s="35"/>
      <c r="Y10" s="35">
        <v>42895</v>
      </c>
      <c r="Z10" s="22" t="s">
        <v>169</v>
      </c>
      <c r="AA10" s="7">
        <v>2017</v>
      </c>
      <c r="AB10" s="56">
        <v>42923</v>
      </c>
      <c r="AC10" s="7"/>
    </row>
    <row r="11" spans="1:29" s="5" customFormat="1" ht="24.75" customHeight="1">
      <c r="A11" s="17">
        <v>2017</v>
      </c>
      <c r="B11" s="36" t="s">
        <v>171</v>
      </c>
      <c r="C11" s="32" t="s">
        <v>178</v>
      </c>
      <c r="D11" s="33" t="s">
        <v>174</v>
      </c>
      <c r="E11" s="33" t="s">
        <v>284</v>
      </c>
      <c r="F11" s="33" t="s">
        <v>333</v>
      </c>
      <c r="G11" s="33" t="s">
        <v>340</v>
      </c>
      <c r="H11" s="59" t="s">
        <v>20</v>
      </c>
      <c r="I11" s="33" t="s">
        <v>409</v>
      </c>
      <c r="J11" s="32">
        <v>205</v>
      </c>
      <c r="K11" s="11"/>
      <c r="L11" s="59" t="s">
        <v>38</v>
      </c>
      <c r="M11" s="33" t="s">
        <v>179</v>
      </c>
      <c r="N11" s="28">
        <v>1</v>
      </c>
      <c r="O11" s="28" t="s">
        <v>170</v>
      </c>
      <c r="P11" s="29">
        <v>21</v>
      </c>
      <c r="Q11" s="28" t="s">
        <v>170</v>
      </c>
      <c r="R11" s="29">
        <v>19</v>
      </c>
      <c r="S11" s="59" t="s">
        <v>86</v>
      </c>
      <c r="T11" s="28">
        <v>66050</v>
      </c>
      <c r="U11" s="35">
        <v>42900</v>
      </c>
      <c r="V11" s="35">
        <v>43265</v>
      </c>
      <c r="W11" s="27">
        <v>158.53</v>
      </c>
      <c r="X11" s="35"/>
      <c r="Y11" s="35">
        <v>42912</v>
      </c>
      <c r="Z11" s="22" t="s">
        <v>169</v>
      </c>
      <c r="AA11" s="7">
        <v>2017</v>
      </c>
      <c r="AB11" s="56">
        <v>42923</v>
      </c>
      <c r="AC11" s="7"/>
    </row>
    <row r="12" spans="1:29" s="5" customFormat="1" ht="24.75" customHeight="1">
      <c r="A12" s="17">
        <v>2017</v>
      </c>
      <c r="B12" s="36" t="s">
        <v>171</v>
      </c>
      <c r="C12" s="32" t="s">
        <v>180</v>
      </c>
      <c r="D12" s="33" t="s">
        <v>182</v>
      </c>
      <c r="E12" s="33" t="s">
        <v>285</v>
      </c>
      <c r="F12" s="33" t="s">
        <v>334</v>
      </c>
      <c r="G12" s="33" t="s">
        <v>341</v>
      </c>
      <c r="H12" s="59" t="s">
        <v>20</v>
      </c>
      <c r="I12" s="33" t="s">
        <v>410</v>
      </c>
      <c r="J12" s="32">
        <v>301</v>
      </c>
      <c r="K12" s="11"/>
      <c r="L12" s="59" t="s">
        <v>38</v>
      </c>
      <c r="M12" s="33" t="s">
        <v>181</v>
      </c>
      <c r="N12" s="28">
        <v>1</v>
      </c>
      <c r="O12" s="28" t="s">
        <v>170</v>
      </c>
      <c r="P12" s="29">
        <v>21</v>
      </c>
      <c r="Q12" s="28" t="s">
        <v>170</v>
      </c>
      <c r="R12" s="29">
        <v>19</v>
      </c>
      <c r="S12" s="59" t="s">
        <v>86</v>
      </c>
      <c r="T12" s="28">
        <v>66050</v>
      </c>
      <c r="U12" s="35">
        <v>42866</v>
      </c>
      <c r="V12" s="35">
        <v>43231</v>
      </c>
      <c r="W12" s="27">
        <v>1506.34</v>
      </c>
      <c r="X12" s="35"/>
      <c r="Y12" s="35">
        <v>42915</v>
      </c>
      <c r="Z12" s="22" t="s">
        <v>169</v>
      </c>
      <c r="AA12" s="7">
        <v>2017</v>
      </c>
      <c r="AB12" s="56">
        <v>42923</v>
      </c>
      <c r="AC12" s="7"/>
    </row>
    <row r="13" spans="1:29" s="5" customFormat="1" ht="24.75" customHeight="1">
      <c r="A13" s="17">
        <v>2017</v>
      </c>
      <c r="B13" s="36" t="s">
        <v>171</v>
      </c>
      <c r="C13" s="32" t="s">
        <v>183</v>
      </c>
      <c r="D13" s="33" t="s">
        <v>182</v>
      </c>
      <c r="E13" s="33" t="s">
        <v>286</v>
      </c>
      <c r="F13" s="33" t="s">
        <v>335</v>
      </c>
      <c r="G13" s="33" t="s">
        <v>342</v>
      </c>
      <c r="H13" s="59" t="s">
        <v>20</v>
      </c>
      <c r="I13" s="33" t="s">
        <v>412</v>
      </c>
      <c r="J13" s="20">
        <v>110</v>
      </c>
      <c r="K13" s="11"/>
      <c r="L13" s="59" t="s">
        <v>38</v>
      </c>
      <c r="M13" s="33" t="s">
        <v>184</v>
      </c>
      <c r="N13" s="28">
        <v>1</v>
      </c>
      <c r="O13" s="28" t="s">
        <v>170</v>
      </c>
      <c r="P13" s="29">
        <v>21</v>
      </c>
      <c r="Q13" s="28" t="s">
        <v>170</v>
      </c>
      <c r="R13" s="29">
        <v>19</v>
      </c>
      <c r="S13" s="59" t="s">
        <v>86</v>
      </c>
      <c r="T13" s="28">
        <v>66050</v>
      </c>
      <c r="U13" s="35">
        <v>42877</v>
      </c>
      <c r="V13" s="35">
        <v>43242</v>
      </c>
      <c r="W13" s="27">
        <v>588.24</v>
      </c>
      <c r="X13" s="35"/>
      <c r="Y13" s="35">
        <v>42912</v>
      </c>
      <c r="Z13" s="22" t="s">
        <v>169</v>
      </c>
      <c r="AA13" s="7">
        <v>2017</v>
      </c>
      <c r="AB13" s="56">
        <v>42923</v>
      </c>
      <c r="AC13" s="7"/>
    </row>
    <row r="14" spans="1:29" s="9" customFormat="1" ht="24.75" customHeight="1">
      <c r="A14" s="17">
        <v>2017</v>
      </c>
      <c r="B14" s="36" t="s">
        <v>171</v>
      </c>
      <c r="C14" s="32" t="s">
        <v>185</v>
      </c>
      <c r="D14" s="33" t="s">
        <v>182</v>
      </c>
      <c r="E14" s="33" t="s">
        <v>287</v>
      </c>
      <c r="F14" s="33" t="s">
        <v>336</v>
      </c>
      <c r="G14" s="33" t="s">
        <v>343</v>
      </c>
      <c r="H14" s="59" t="s">
        <v>20</v>
      </c>
      <c r="I14" s="33" t="s">
        <v>411</v>
      </c>
      <c r="J14" s="20">
        <v>801</v>
      </c>
      <c r="K14" s="11"/>
      <c r="L14" s="59" t="s">
        <v>38</v>
      </c>
      <c r="M14" s="33" t="s">
        <v>186</v>
      </c>
      <c r="N14" s="28">
        <v>1</v>
      </c>
      <c r="O14" s="28" t="s">
        <v>170</v>
      </c>
      <c r="P14" s="29">
        <v>21</v>
      </c>
      <c r="Q14" s="28" t="s">
        <v>170</v>
      </c>
      <c r="R14" s="29">
        <v>19</v>
      </c>
      <c r="S14" s="59" t="s">
        <v>86</v>
      </c>
      <c r="T14" s="28">
        <v>66050</v>
      </c>
      <c r="U14" s="35">
        <v>42892</v>
      </c>
      <c r="V14" s="35">
        <v>43257</v>
      </c>
      <c r="W14" s="27">
        <v>452.94</v>
      </c>
      <c r="X14" s="35"/>
      <c r="Y14" s="35">
        <v>42912</v>
      </c>
      <c r="Z14" s="22" t="s">
        <v>169</v>
      </c>
      <c r="AA14" s="7">
        <v>2017</v>
      </c>
      <c r="AB14" s="56">
        <v>42923</v>
      </c>
      <c r="AC14" s="7"/>
    </row>
    <row r="15" spans="1:29" s="5" customFormat="1" ht="24.75" customHeight="1">
      <c r="A15" s="17">
        <v>2017</v>
      </c>
      <c r="B15" s="36" t="s">
        <v>171</v>
      </c>
      <c r="C15" s="32" t="s">
        <v>187</v>
      </c>
      <c r="D15" s="33" t="s">
        <v>189</v>
      </c>
      <c r="E15" s="33" t="s">
        <v>288</v>
      </c>
      <c r="F15" s="33" t="s">
        <v>337</v>
      </c>
      <c r="G15" s="33" t="s">
        <v>329</v>
      </c>
      <c r="H15" s="59" t="s">
        <v>20</v>
      </c>
      <c r="I15" s="33" t="s">
        <v>413</v>
      </c>
      <c r="J15" s="20">
        <v>211</v>
      </c>
      <c r="K15" s="11"/>
      <c r="L15" s="59" t="s">
        <v>38</v>
      </c>
      <c r="M15" s="33" t="s">
        <v>188</v>
      </c>
      <c r="N15" s="28">
        <v>1</v>
      </c>
      <c r="O15" s="28" t="s">
        <v>170</v>
      </c>
      <c r="P15" s="29">
        <v>21</v>
      </c>
      <c r="Q15" s="28" t="s">
        <v>170</v>
      </c>
      <c r="R15" s="29">
        <v>19</v>
      </c>
      <c r="S15" s="59" t="s">
        <v>86</v>
      </c>
      <c r="T15" s="28">
        <v>66050</v>
      </c>
      <c r="U15" s="35">
        <v>42853</v>
      </c>
      <c r="V15" s="35">
        <v>43218</v>
      </c>
      <c r="W15" s="27">
        <v>15456.49</v>
      </c>
      <c r="X15" s="35"/>
      <c r="Y15" s="35">
        <v>42895</v>
      </c>
      <c r="Z15" s="22" t="s">
        <v>169</v>
      </c>
      <c r="AA15" s="7">
        <v>2017</v>
      </c>
      <c r="AB15" s="56">
        <v>42923</v>
      </c>
      <c r="AC15" s="7"/>
    </row>
    <row r="16" spans="1:29" s="5" customFormat="1" ht="24.75" customHeight="1">
      <c r="A16" s="17">
        <v>2017</v>
      </c>
      <c r="B16" s="36" t="s">
        <v>171</v>
      </c>
      <c r="C16" s="32" t="s">
        <v>190</v>
      </c>
      <c r="D16" s="33" t="s">
        <v>189</v>
      </c>
      <c r="E16" s="33" t="s">
        <v>289</v>
      </c>
      <c r="F16" s="33" t="s">
        <v>333</v>
      </c>
      <c r="G16" s="33" t="s">
        <v>344</v>
      </c>
      <c r="H16" s="59" t="s">
        <v>20</v>
      </c>
      <c r="I16" s="33" t="s">
        <v>414</v>
      </c>
      <c r="J16" s="20">
        <v>206</v>
      </c>
      <c r="K16" s="11"/>
      <c r="L16" s="59" t="s">
        <v>38</v>
      </c>
      <c r="M16" s="33" t="s">
        <v>191</v>
      </c>
      <c r="N16" s="28">
        <v>1</v>
      </c>
      <c r="O16" s="28" t="s">
        <v>170</v>
      </c>
      <c r="P16" s="29">
        <v>21</v>
      </c>
      <c r="Q16" s="28" t="s">
        <v>170</v>
      </c>
      <c r="R16" s="29">
        <v>19</v>
      </c>
      <c r="S16" s="59" t="s">
        <v>86</v>
      </c>
      <c r="T16" s="28">
        <v>66050</v>
      </c>
      <c r="U16" s="57">
        <v>42873</v>
      </c>
      <c r="V16" s="57">
        <v>43238</v>
      </c>
      <c r="W16" s="27">
        <v>358.49</v>
      </c>
      <c r="X16" s="35"/>
      <c r="Y16" s="35">
        <v>42895</v>
      </c>
      <c r="Z16" s="22" t="s">
        <v>169</v>
      </c>
      <c r="AA16" s="7">
        <v>2017</v>
      </c>
      <c r="AB16" s="56">
        <v>42923</v>
      </c>
      <c r="AC16" s="7"/>
    </row>
    <row r="17" spans="1:29" s="5" customFormat="1" ht="24.75" customHeight="1">
      <c r="A17" s="17">
        <v>2017</v>
      </c>
      <c r="B17" s="36" t="s">
        <v>171</v>
      </c>
      <c r="C17" s="45" t="s">
        <v>192</v>
      </c>
      <c r="D17" s="33" t="s">
        <v>189</v>
      </c>
      <c r="E17" s="48" t="s">
        <v>290</v>
      </c>
      <c r="F17" s="48" t="s">
        <v>345</v>
      </c>
      <c r="G17" s="48" t="s">
        <v>346</v>
      </c>
      <c r="H17" s="59" t="s">
        <v>20</v>
      </c>
      <c r="I17" s="33" t="s">
        <v>415</v>
      </c>
      <c r="J17" s="32">
        <v>115</v>
      </c>
      <c r="K17" s="11"/>
      <c r="L17" s="59" t="s">
        <v>38</v>
      </c>
      <c r="M17" s="48" t="s">
        <v>193</v>
      </c>
      <c r="N17" s="28">
        <v>1</v>
      </c>
      <c r="O17" s="28" t="s">
        <v>170</v>
      </c>
      <c r="P17" s="29">
        <v>21</v>
      </c>
      <c r="Q17" s="28" t="s">
        <v>170</v>
      </c>
      <c r="R17" s="29">
        <v>19</v>
      </c>
      <c r="S17" s="59" t="s">
        <v>86</v>
      </c>
      <c r="T17" s="28">
        <v>66050</v>
      </c>
      <c r="U17" s="58">
        <v>42880</v>
      </c>
      <c r="V17" s="58">
        <v>43245</v>
      </c>
      <c r="W17" s="27">
        <v>15456.48</v>
      </c>
      <c r="X17" s="35"/>
      <c r="Y17" s="35">
        <v>42912</v>
      </c>
      <c r="Z17" s="22" t="s">
        <v>169</v>
      </c>
      <c r="AA17" s="7">
        <v>2017</v>
      </c>
      <c r="AB17" s="56">
        <v>42923</v>
      </c>
      <c r="AC17" s="7"/>
    </row>
    <row r="18" spans="1:29" s="5" customFormat="1" ht="24.75" customHeight="1">
      <c r="A18" s="17">
        <v>2017</v>
      </c>
      <c r="B18" s="36" t="s">
        <v>171</v>
      </c>
      <c r="C18" s="32" t="s">
        <v>194</v>
      </c>
      <c r="D18" s="33" t="s">
        <v>189</v>
      </c>
      <c r="E18" s="33" t="s">
        <v>291</v>
      </c>
      <c r="F18" s="33" t="s">
        <v>340</v>
      </c>
      <c r="G18" s="33" t="s">
        <v>347</v>
      </c>
      <c r="H18" s="59" t="s">
        <v>20</v>
      </c>
      <c r="I18" s="33" t="s">
        <v>415</v>
      </c>
      <c r="J18" s="32">
        <v>122</v>
      </c>
      <c r="K18" s="11"/>
      <c r="L18" s="59" t="s">
        <v>38</v>
      </c>
      <c r="M18" s="33" t="s">
        <v>193</v>
      </c>
      <c r="N18" s="28">
        <v>1</v>
      </c>
      <c r="O18" s="28" t="s">
        <v>170</v>
      </c>
      <c r="P18" s="29">
        <v>21</v>
      </c>
      <c r="Q18" s="28" t="s">
        <v>170</v>
      </c>
      <c r="R18" s="29">
        <v>19</v>
      </c>
      <c r="S18" s="59" t="s">
        <v>86</v>
      </c>
      <c r="T18" s="28">
        <v>66050</v>
      </c>
      <c r="U18" s="58">
        <v>42880</v>
      </c>
      <c r="V18" s="58">
        <v>43245</v>
      </c>
      <c r="W18" s="27">
        <v>15456.49</v>
      </c>
      <c r="X18" s="35"/>
      <c r="Y18" s="35">
        <v>42912</v>
      </c>
      <c r="Z18" s="22" t="s">
        <v>169</v>
      </c>
      <c r="AA18" s="7">
        <v>2017</v>
      </c>
      <c r="AB18" s="56">
        <v>42923</v>
      </c>
      <c r="AC18" s="7"/>
    </row>
    <row r="19" spans="1:29" s="5" customFormat="1" ht="24.75" customHeight="1">
      <c r="A19" s="17">
        <v>2017</v>
      </c>
      <c r="B19" s="36" t="s">
        <v>171</v>
      </c>
      <c r="C19" s="32" t="s">
        <v>195</v>
      </c>
      <c r="D19" s="33" t="s">
        <v>189</v>
      </c>
      <c r="E19" s="33" t="s">
        <v>292</v>
      </c>
      <c r="F19" s="33" t="s">
        <v>339</v>
      </c>
      <c r="G19" s="33" t="s">
        <v>339</v>
      </c>
      <c r="H19" s="59" t="s">
        <v>20</v>
      </c>
      <c r="I19" s="33" t="s">
        <v>416</v>
      </c>
      <c r="J19" s="20">
        <v>609</v>
      </c>
      <c r="K19" s="11"/>
      <c r="L19" s="59" t="s">
        <v>38</v>
      </c>
      <c r="M19" s="33" t="s">
        <v>196</v>
      </c>
      <c r="N19" s="28">
        <v>1</v>
      </c>
      <c r="O19" s="28" t="s">
        <v>170</v>
      </c>
      <c r="P19" s="29">
        <v>21</v>
      </c>
      <c r="Q19" s="28" t="s">
        <v>170</v>
      </c>
      <c r="R19" s="29">
        <v>19</v>
      </c>
      <c r="S19" s="59" t="s">
        <v>86</v>
      </c>
      <c r="T19" s="28">
        <v>66050</v>
      </c>
      <c r="U19" s="35">
        <v>42888</v>
      </c>
      <c r="V19" s="35">
        <v>43253</v>
      </c>
      <c r="W19" s="27">
        <v>94.28</v>
      </c>
      <c r="X19" s="35"/>
      <c r="Y19" s="35">
        <v>42895</v>
      </c>
      <c r="Z19" s="22" t="s">
        <v>169</v>
      </c>
      <c r="AA19" s="7">
        <v>2017</v>
      </c>
      <c r="AB19" s="56">
        <v>42923</v>
      </c>
      <c r="AC19" s="7"/>
    </row>
    <row r="20" spans="1:29" s="5" customFormat="1" ht="24.75" customHeight="1">
      <c r="A20" s="17">
        <v>2017</v>
      </c>
      <c r="B20" s="36" t="s">
        <v>171</v>
      </c>
      <c r="C20" s="32" t="s">
        <v>197</v>
      </c>
      <c r="D20" s="33" t="s">
        <v>189</v>
      </c>
      <c r="E20" s="33" t="s">
        <v>293</v>
      </c>
      <c r="F20" s="33" t="s">
        <v>332</v>
      </c>
      <c r="G20" s="33" t="s">
        <v>348</v>
      </c>
      <c r="H20" s="59" t="s">
        <v>20</v>
      </c>
      <c r="I20" s="33" t="s">
        <v>417</v>
      </c>
      <c r="J20" s="32">
        <v>209</v>
      </c>
      <c r="K20" s="11"/>
      <c r="L20" s="59" t="s">
        <v>38</v>
      </c>
      <c r="M20" s="33" t="s">
        <v>198</v>
      </c>
      <c r="N20" s="28">
        <v>1</v>
      </c>
      <c r="O20" s="28" t="s">
        <v>170</v>
      </c>
      <c r="P20" s="29">
        <v>21</v>
      </c>
      <c r="Q20" s="28" t="s">
        <v>170</v>
      </c>
      <c r="R20" s="29">
        <v>19</v>
      </c>
      <c r="S20" s="59" t="s">
        <v>86</v>
      </c>
      <c r="T20" s="28">
        <v>66050</v>
      </c>
      <c r="U20" s="35">
        <v>42893</v>
      </c>
      <c r="V20" s="35">
        <v>43258</v>
      </c>
      <c r="W20" s="27">
        <v>358.49</v>
      </c>
      <c r="X20" s="35"/>
      <c r="Y20" s="35">
        <v>42912</v>
      </c>
      <c r="Z20" s="22" t="s">
        <v>169</v>
      </c>
      <c r="AA20" s="7">
        <v>2017</v>
      </c>
      <c r="AB20" s="56">
        <v>42923</v>
      </c>
      <c r="AC20" s="7"/>
    </row>
    <row r="21" spans="1:29" s="5" customFormat="1" ht="24.75" customHeight="1">
      <c r="A21" s="17">
        <v>2017</v>
      </c>
      <c r="B21" s="36" t="s">
        <v>171</v>
      </c>
      <c r="C21" s="32" t="s">
        <v>199</v>
      </c>
      <c r="D21" s="33" t="s">
        <v>189</v>
      </c>
      <c r="E21" s="33" t="s">
        <v>294</v>
      </c>
      <c r="F21" s="33" t="s">
        <v>349</v>
      </c>
      <c r="G21" s="33" t="s">
        <v>350</v>
      </c>
      <c r="H21" s="59" t="s">
        <v>20</v>
      </c>
      <c r="I21" s="33" t="s">
        <v>418</v>
      </c>
      <c r="J21" s="32">
        <v>1207</v>
      </c>
      <c r="K21" s="13"/>
      <c r="L21" s="59" t="s">
        <v>38</v>
      </c>
      <c r="M21" s="33" t="s">
        <v>200</v>
      </c>
      <c r="N21" s="28">
        <v>1</v>
      </c>
      <c r="O21" s="28" t="s">
        <v>170</v>
      </c>
      <c r="P21" s="29">
        <v>21</v>
      </c>
      <c r="Q21" s="28" t="s">
        <v>170</v>
      </c>
      <c r="R21" s="29">
        <v>19</v>
      </c>
      <c r="S21" s="59" t="s">
        <v>86</v>
      </c>
      <c r="T21" s="28">
        <v>66050</v>
      </c>
      <c r="U21" s="35">
        <v>42899</v>
      </c>
      <c r="V21" s="35">
        <v>43264</v>
      </c>
      <c r="W21" s="27">
        <v>358.49</v>
      </c>
      <c r="X21" s="35"/>
      <c r="Y21" s="35">
        <v>42912</v>
      </c>
      <c r="Z21" s="22" t="s">
        <v>169</v>
      </c>
      <c r="AA21" s="7">
        <v>2017</v>
      </c>
      <c r="AB21" s="56">
        <v>42923</v>
      </c>
      <c r="AC21" s="7"/>
    </row>
    <row r="22" spans="1:29" s="5" customFormat="1" ht="24.75" customHeight="1">
      <c r="A22" s="17">
        <v>2017</v>
      </c>
      <c r="B22" s="36" t="s">
        <v>171</v>
      </c>
      <c r="C22" s="12" t="s">
        <v>201</v>
      </c>
      <c r="D22" s="33" t="s">
        <v>189</v>
      </c>
      <c r="E22" s="13" t="s">
        <v>295</v>
      </c>
      <c r="F22" s="13" t="s">
        <v>351</v>
      </c>
      <c r="G22" s="13" t="s">
        <v>351</v>
      </c>
      <c r="H22" s="59" t="s">
        <v>20</v>
      </c>
      <c r="I22" s="13" t="s">
        <v>419</v>
      </c>
      <c r="J22" s="20">
        <v>338</v>
      </c>
      <c r="K22" s="13"/>
      <c r="L22" s="59" t="s">
        <v>38</v>
      </c>
      <c r="M22" s="33" t="s">
        <v>202</v>
      </c>
      <c r="N22" s="28">
        <v>1</v>
      </c>
      <c r="O22" s="28" t="s">
        <v>170</v>
      </c>
      <c r="P22" s="29">
        <v>21</v>
      </c>
      <c r="Q22" s="28" t="s">
        <v>170</v>
      </c>
      <c r="R22" s="29">
        <v>19</v>
      </c>
      <c r="S22" s="59" t="s">
        <v>86</v>
      </c>
      <c r="T22" s="28">
        <v>66050</v>
      </c>
      <c r="U22" s="35">
        <v>42899</v>
      </c>
      <c r="V22" s="35">
        <v>43264</v>
      </c>
      <c r="W22" s="27">
        <v>358.49</v>
      </c>
      <c r="X22" s="35"/>
      <c r="Y22" s="35">
        <v>42912</v>
      </c>
      <c r="Z22" s="22" t="s">
        <v>169</v>
      </c>
      <c r="AA22" s="7">
        <v>2017</v>
      </c>
      <c r="AB22" s="56">
        <v>42923</v>
      </c>
      <c r="AC22" s="7"/>
    </row>
    <row r="23" spans="1:29" s="5" customFormat="1" ht="24.75" customHeight="1">
      <c r="A23" s="17">
        <v>2017</v>
      </c>
      <c r="B23" s="36" t="s">
        <v>171</v>
      </c>
      <c r="C23" s="32" t="s">
        <v>203</v>
      </c>
      <c r="D23" s="33" t="s">
        <v>206</v>
      </c>
      <c r="E23" s="33" t="s">
        <v>204</v>
      </c>
      <c r="F23" s="33"/>
      <c r="G23" s="33"/>
      <c r="H23" s="59" t="s">
        <v>20</v>
      </c>
      <c r="I23" s="33" t="s">
        <v>420</v>
      </c>
      <c r="J23" s="20">
        <v>325</v>
      </c>
      <c r="K23" s="13"/>
      <c r="L23" s="59" t="s">
        <v>38</v>
      </c>
      <c r="M23" s="33" t="s">
        <v>205</v>
      </c>
      <c r="N23" s="28">
        <v>1</v>
      </c>
      <c r="O23" s="28" t="s">
        <v>170</v>
      </c>
      <c r="P23" s="29">
        <v>21</v>
      </c>
      <c r="Q23" s="28" t="s">
        <v>170</v>
      </c>
      <c r="R23" s="29">
        <v>19</v>
      </c>
      <c r="S23" s="59" t="s">
        <v>86</v>
      </c>
      <c r="T23" s="28">
        <v>66050</v>
      </c>
      <c r="U23" s="35">
        <v>42901</v>
      </c>
      <c r="V23" s="35">
        <v>43266</v>
      </c>
      <c r="W23" s="27">
        <v>3846.83</v>
      </c>
      <c r="X23" s="35"/>
      <c r="Y23" s="35">
        <v>42912</v>
      </c>
      <c r="Z23" s="22" t="s">
        <v>169</v>
      </c>
      <c r="AA23" s="7">
        <v>2017</v>
      </c>
      <c r="AB23" s="56">
        <v>42923</v>
      </c>
      <c r="AC23" s="11"/>
    </row>
    <row r="24" spans="1:29" s="5" customFormat="1" ht="24.75" customHeight="1">
      <c r="A24" s="17">
        <v>2017</v>
      </c>
      <c r="B24" s="36" t="s">
        <v>171</v>
      </c>
      <c r="C24" s="12" t="s">
        <v>207</v>
      </c>
      <c r="D24" s="33" t="s">
        <v>209</v>
      </c>
      <c r="E24" s="13" t="s">
        <v>296</v>
      </c>
      <c r="F24" s="13" t="s">
        <v>339</v>
      </c>
      <c r="G24" s="13" t="s">
        <v>352</v>
      </c>
      <c r="H24" s="59" t="s">
        <v>20</v>
      </c>
      <c r="I24" s="13" t="s">
        <v>421</v>
      </c>
      <c r="J24" s="20">
        <v>612</v>
      </c>
      <c r="K24" s="7"/>
      <c r="L24" s="59" t="s">
        <v>38</v>
      </c>
      <c r="M24" s="33" t="s">
        <v>208</v>
      </c>
      <c r="N24" s="28">
        <v>1</v>
      </c>
      <c r="O24" s="28" t="s">
        <v>170</v>
      </c>
      <c r="P24" s="29">
        <v>21</v>
      </c>
      <c r="Q24" s="28" t="s">
        <v>170</v>
      </c>
      <c r="R24" s="29">
        <v>19</v>
      </c>
      <c r="S24" s="59" t="s">
        <v>86</v>
      </c>
      <c r="T24" s="28">
        <v>66050</v>
      </c>
      <c r="U24" s="57">
        <v>42831</v>
      </c>
      <c r="V24" s="57">
        <v>43196</v>
      </c>
      <c r="W24" s="27">
        <v>452.94</v>
      </c>
      <c r="X24" s="35"/>
      <c r="Y24" s="35">
        <v>42912</v>
      </c>
      <c r="Z24" s="22" t="s">
        <v>169</v>
      </c>
      <c r="AA24" s="7">
        <v>2017</v>
      </c>
      <c r="AB24" s="56">
        <v>42923</v>
      </c>
      <c r="AC24" s="11"/>
    </row>
    <row r="25" spans="1:29" s="15" customFormat="1" ht="24.75" customHeight="1">
      <c r="A25" s="17">
        <v>2017</v>
      </c>
      <c r="B25" s="36" t="s">
        <v>171</v>
      </c>
      <c r="C25" s="12" t="s">
        <v>210</v>
      </c>
      <c r="D25" s="33" t="s">
        <v>209</v>
      </c>
      <c r="E25" s="13" t="s">
        <v>297</v>
      </c>
      <c r="F25" s="13" t="s">
        <v>353</v>
      </c>
      <c r="G25" s="13" t="s">
        <v>354</v>
      </c>
      <c r="H25" s="59" t="s">
        <v>20</v>
      </c>
      <c r="I25" s="13" t="s">
        <v>422</v>
      </c>
      <c r="J25" s="32">
        <v>104</v>
      </c>
      <c r="K25" s="11"/>
      <c r="L25" s="59" t="s">
        <v>38</v>
      </c>
      <c r="M25" s="13" t="s">
        <v>211</v>
      </c>
      <c r="N25" s="28">
        <v>1</v>
      </c>
      <c r="O25" s="28" t="s">
        <v>170</v>
      </c>
      <c r="P25" s="29">
        <v>21</v>
      </c>
      <c r="Q25" s="28" t="s">
        <v>170</v>
      </c>
      <c r="R25" s="29">
        <v>19</v>
      </c>
      <c r="S25" s="59" t="s">
        <v>86</v>
      </c>
      <c r="T25" s="28">
        <v>66050</v>
      </c>
      <c r="U25" s="57">
        <v>42836</v>
      </c>
      <c r="V25" s="57">
        <v>43201</v>
      </c>
      <c r="W25" s="27">
        <v>452.94</v>
      </c>
      <c r="X25" s="35"/>
      <c r="Y25" s="35">
        <v>42912</v>
      </c>
      <c r="Z25" s="22" t="s">
        <v>169</v>
      </c>
      <c r="AA25" s="7">
        <v>2017</v>
      </c>
      <c r="AB25" s="56">
        <v>42923</v>
      </c>
      <c r="AC25" s="8"/>
    </row>
    <row r="26" spans="1:29" s="15" customFormat="1" ht="24.75" customHeight="1">
      <c r="A26" s="17">
        <v>2017</v>
      </c>
      <c r="B26" s="36" t="s">
        <v>171</v>
      </c>
      <c r="C26" s="32" t="s">
        <v>212</v>
      </c>
      <c r="D26" s="33" t="s">
        <v>209</v>
      </c>
      <c r="E26" s="33" t="s">
        <v>298</v>
      </c>
      <c r="F26" s="33" t="s">
        <v>355</v>
      </c>
      <c r="G26" s="33" t="s">
        <v>356</v>
      </c>
      <c r="H26" s="59" t="s">
        <v>20</v>
      </c>
      <c r="I26" s="33" t="s">
        <v>423</v>
      </c>
      <c r="J26" s="32">
        <v>243</v>
      </c>
      <c r="K26" s="11"/>
      <c r="L26" s="59" t="s">
        <v>38</v>
      </c>
      <c r="M26" s="33" t="s">
        <v>213</v>
      </c>
      <c r="N26" s="28">
        <v>1</v>
      </c>
      <c r="O26" s="28" t="s">
        <v>170</v>
      </c>
      <c r="P26" s="29">
        <v>21</v>
      </c>
      <c r="Q26" s="28" t="s">
        <v>170</v>
      </c>
      <c r="R26" s="29">
        <v>19</v>
      </c>
      <c r="S26" s="59" t="s">
        <v>86</v>
      </c>
      <c r="T26" s="28">
        <v>66050</v>
      </c>
      <c r="U26" s="58">
        <v>42871</v>
      </c>
      <c r="V26" s="58">
        <v>43236</v>
      </c>
      <c r="W26" s="27">
        <v>452.94</v>
      </c>
      <c r="X26" s="35"/>
      <c r="Y26" s="35">
        <v>42912</v>
      </c>
      <c r="Z26" s="22" t="s">
        <v>169</v>
      </c>
      <c r="AA26" s="7">
        <v>2017</v>
      </c>
      <c r="AB26" s="56">
        <v>42923</v>
      </c>
      <c r="AC26" s="8"/>
    </row>
    <row r="27" spans="1:29" s="9" customFormat="1" ht="24.75" customHeight="1">
      <c r="A27" s="17">
        <v>2017</v>
      </c>
      <c r="B27" s="36" t="s">
        <v>171</v>
      </c>
      <c r="C27" s="32" t="s">
        <v>214</v>
      </c>
      <c r="D27" s="33" t="s">
        <v>216</v>
      </c>
      <c r="E27" s="33" t="s">
        <v>299</v>
      </c>
      <c r="F27" s="33" t="s">
        <v>357</v>
      </c>
      <c r="G27" s="33" t="s">
        <v>358</v>
      </c>
      <c r="H27" s="59" t="s">
        <v>20</v>
      </c>
      <c r="I27" s="33" t="s">
        <v>424</v>
      </c>
      <c r="J27" s="20">
        <v>111</v>
      </c>
      <c r="K27" s="8"/>
      <c r="L27" s="59" t="s">
        <v>38</v>
      </c>
      <c r="M27" s="33" t="s">
        <v>215</v>
      </c>
      <c r="N27" s="28">
        <v>1</v>
      </c>
      <c r="O27" s="28" t="s">
        <v>170</v>
      </c>
      <c r="P27" s="29">
        <v>21</v>
      </c>
      <c r="Q27" s="28" t="s">
        <v>170</v>
      </c>
      <c r="R27" s="29">
        <v>19</v>
      </c>
      <c r="S27" s="59" t="s">
        <v>86</v>
      </c>
      <c r="T27" s="28">
        <v>66050</v>
      </c>
      <c r="U27" s="58">
        <v>42879</v>
      </c>
      <c r="V27" s="58">
        <v>43244</v>
      </c>
      <c r="W27" s="27">
        <v>8800.37</v>
      </c>
      <c r="X27" s="35"/>
      <c r="Y27" s="35">
        <v>42895</v>
      </c>
      <c r="Z27" s="22" t="s">
        <v>169</v>
      </c>
      <c r="AA27" s="7">
        <v>2017</v>
      </c>
      <c r="AB27" s="56">
        <v>42923</v>
      </c>
      <c r="AC27" s="8"/>
    </row>
    <row r="28" spans="1:29" s="9" customFormat="1" ht="24.75" customHeight="1">
      <c r="A28" s="17">
        <v>2017</v>
      </c>
      <c r="B28" s="36" t="s">
        <v>171</v>
      </c>
      <c r="C28" s="32" t="s">
        <v>217</v>
      </c>
      <c r="D28" s="33" t="s">
        <v>209</v>
      </c>
      <c r="E28" s="33" t="s">
        <v>300</v>
      </c>
      <c r="F28" s="33" t="s">
        <v>351</v>
      </c>
      <c r="G28" s="33" t="s">
        <v>359</v>
      </c>
      <c r="H28" s="59" t="s">
        <v>20</v>
      </c>
      <c r="I28" s="33" t="s">
        <v>425</v>
      </c>
      <c r="J28" s="20">
        <v>101</v>
      </c>
      <c r="K28" s="8"/>
      <c r="L28" s="59" t="s">
        <v>38</v>
      </c>
      <c r="M28" s="33" t="s">
        <v>218</v>
      </c>
      <c r="N28" s="28">
        <v>1</v>
      </c>
      <c r="O28" s="28" t="s">
        <v>170</v>
      </c>
      <c r="P28" s="29">
        <v>21</v>
      </c>
      <c r="Q28" s="28" t="s">
        <v>170</v>
      </c>
      <c r="R28" s="29">
        <v>19</v>
      </c>
      <c r="S28" s="59" t="s">
        <v>86</v>
      </c>
      <c r="T28" s="28">
        <v>66050</v>
      </c>
      <c r="U28" s="58">
        <v>42879</v>
      </c>
      <c r="V28" s="58">
        <v>43244</v>
      </c>
      <c r="W28" s="27">
        <v>1020.29</v>
      </c>
      <c r="X28" s="35"/>
      <c r="Y28" s="35">
        <v>42895</v>
      </c>
      <c r="Z28" s="22" t="s">
        <v>169</v>
      </c>
      <c r="AA28" s="7">
        <v>2017</v>
      </c>
      <c r="AB28" s="56">
        <v>42923</v>
      </c>
      <c r="AC28" s="8"/>
    </row>
    <row r="29" spans="1:29" s="9" customFormat="1" ht="24.75" customHeight="1">
      <c r="A29" s="17">
        <v>2017</v>
      </c>
      <c r="B29" s="36" t="s">
        <v>171</v>
      </c>
      <c r="C29" s="32" t="s">
        <v>219</v>
      </c>
      <c r="D29" s="33" t="s">
        <v>216</v>
      </c>
      <c r="E29" s="33" t="s">
        <v>301</v>
      </c>
      <c r="F29" s="33" t="s">
        <v>360</v>
      </c>
      <c r="G29" s="33" t="s">
        <v>350</v>
      </c>
      <c r="H29" s="59" t="s">
        <v>20</v>
      </c>
      <c r="I29" s="33" t="s">
        <v>415</v>
      </c>
      <c r="J29" s="32">
        <v>187</v>
      </c>
      <c r="K29" s="8"/>
      <c r="L29" s="59" t="s">
        <v>38</v>
      </c>
      <c r="M29" s="33" t="s">
        <v>193</v>
      </c>
      <c r="N29" s="28">
        <v>1</v>
      </c>
      <c r="O29" s="28" t="s">
        <v>170</v>
      </c>
      <c r="P29" s="29">
        <v>21</v>
      </c>
      <c r="Q29" s="28" t="s">
        <v>170</v>
      </c>
      <c r="R29" s="29">
        <v>19</v>
      </c>
      <c r="S29" s="59" t="s">
        <v>86</v>
      </c>
      <c r="T29" s="28">
        <v>66050</v>
      </c>
      <c r="U29" s="58">
        <v>42879</v>
      </c>
      <c r="V29" s="58">
        <v>43244</v>
      </c>
      <c r="W29" s="27">
        <v>2975.88</v>
      </c>
      <c r="X29" s="35"/>
      <c r="Y29" s="35">
        <v>42895</v>
      </c>
      <c r="Z29" s="22" t="s">
        <v>169</v>
      </c>
      <c r="AA29" s="7">
        <v>2017</v>
      </c>
      <c r="AB29" s="56">
        <v>42923</v>
      </c>
      <c r="AC29" s="8"/>
    </row>
    <row r="30" spans="1:29" s="9" customFormat="1" ht="24.75" customHeight="1">
      <c r="A30" s="17">
        <v>2017</v>
      </c>
      <c r="B30" s="36" t="s">
        <v>171</v>
      </c>
      <c r="C30" s="12" t="s">
        <v>220</v>
      </c>
      <c r="D30" s="33" t="s">
        <v>222</v>
      </c>
      <c r="E30" s="13" t="s">
        <v>302</v>
      </c>
      <c r="F30" s="13" t="s">
        <v>361</v>
      </c>
      <c r="G30" s="13" t="s">
        <v>362</v>
      </c>
      <c r="H30" s="59" t="s">
        <v>20</v>
      </c>
      <c r="I30" s="13" t="s">
        <v>426</v>
      </c>
      <c r="J30" s="32">
        <v>508</v>
      </c>
      <c r="K30" s="8"/>
      <c r="L30" s="59" t="s">
        <v>38</v>
      </c>
      <c r="M30" s="13" t="s">
        <v>221</v>
      </c>
      <c r="N30" s="28">
        <v>1</v>
      </c>
      <c r="O30" s="28" t="s">
        <v>170</v>
      </c>
      <c r="P30" s="29">
        <v>21</v>
      </c>
      <c r="Q30" s="28" t="s">
        <v>170</v>
      </c>
      <c r="R30" s="29">
        <v>19</v>
      </c>
      <c r="S30" s="59" t="s">
        <v>86</v>
      </c>
      <c r="T30" s="28">
        <v>66050</v>
      </c>
      <c r="U30" s="58">
        <v>42880</v>
      </c>
      <c r="V30" s="58">
        <v>43245</v>
      </c>
      <c r="W30" s="27">
        <v>452.94</v>
      </c>
      <c r="X30" s="35"/>
      <c r="Y30" s="35">
        <v>42895</v>
      </c>
      <c r="Z30" s="22" t="s">
        <v>169</v>
      </c>
      <c r="AA30" s="7">
        <v>2017</v>
      </c>
      <c r="AB30" s="56">
        <v>42923</v>
      </c>
      <c r="AC30" s="8"/>
    </row>
    <row r="31" spans="1:29" s="9" customFormat="1" ht="24.75" customHeight="1">
      <c r="A31" s="17">
        <v>2017</v>
      </c>
      <c r="B31" s="36" t="s">
        <v>171</v>
      </c>
      <c r="C31" s="46" t="s">
        <v>223</v>
      </c>
      <c r="D31" s="49" t="s">
        <v>222</v>
      </c>
      <c r="E31" s="49" t="s">
        <v>303</v>
      </c>
      <c r="F31" s="49" t="s">
        <v>363</v>
      </c>
      <c r="G31" s="49" t="s">
        <v>364</v>
      </c>
      <c r="H31" s="59" t="s">
        <v>20</v>
      </c>
      <c r="I31" s="49" t="s">
        <v>224</v>
      </c>
      <c r="J31" s="32" t="s">
        <v>462</v>
      </c>
      <c r="K31" s="8"/>
      <c r="L31" s="59" t="s">
        <v>38</v>
      </c>
      <c r="M31" s="49" t="s">
        <v>225</v>
      </c>
      <c r="N31" s="28">
        <v>1</v>
      </c>
      <c r="O31" s="28" t="s">
        <v>170</v>
      </c>
      <c r="P31" s="29">
        <v>21</v>
      </c>
      <c r="Q31" s="28" t="s">
        <v>170</v>
      </c>
      <c r="R31" s="29">
        <v>19</v>
      </c>
      <c r="S31" s="59" t="s">
        <v>86</v>
      </c>
      <c r="T31" s="28">
        <v>66050</v>
      </c>
      <c r="U31" s="58">
        <v>42881</v>
      </c>
      <c r="V31" s="58">
        <v>43246</v>
      </c>
      <c r="W31" s="27">
        <v>619.63</v>
      </c>
      <c r="X31" s="35"/>
      <c r="Y31" s="35">
        <v>42895</v>
      </c>
      <c r="Z31" s="22" t="s">
        <v>169</v>
      </c>
      <c r="AA31" s="7">
        <v>2017</v>
      </c>
      <c r="AB31" s="56">
        <v>42923</v>
      </c>
      <c r="AC31" s="8"/>
    </row>
    <row r="32" spans="1:29" s="9" customFormat="1" ht="24.75" customHeight="1">
      <c r="A32" s="17">
        <v>2017</v>
      </c>
      <c r="B32" s="36" t="s">
        <v>171</v>
      </c>
      <c r="C32" s="12" t="s">
        <v>226</v>
      </c>
      <c r="D32" s="33" t="s">
        <v>209</v>
      </c>
      <c r="E32" s="13" t="s">
        <v>304</v>
      </c>
      <c r="F32" s="13" t="s">
        <v>365</v>
      </c>
      <c r="G32" s="13" t="s">
        <v>366</v>
      </c>
      <c r="H32" s="59" t="s">
        <v>20</v>
      </c>
      <c r="I32" s="13" t="s">
        <v>427</v>
      </c>
      <c r="J32" s="32">
        <v>807</v>
      </c>
      <c r="K32" s="8"/>
      <c r="L32" s="59" t="s">
        <v>38</v>
      </c>
      <c r="M32" s="13" t="s">
        <v>227</v>
      </c>
      <c r="N32" s="28">
        <v>1</v>
      </c>
      <c r="O32" s="28" t="s">
        <v>170</v>
      </c>
      <c r="P32" s="29">
        <v>21</v>
      </c>
      <c r="Q32" s="28" t="s">
        <v>170</v>
      </c>
      <c r="R32" s="29">
        <v>19</v>
      </c>
      <c r="S32" s="59" t="s">
        <v>86</v>
      </c>
      <c r="T32" s="28">
        <v>66050</v>
      </c>
      <c r="U32" s="58">
        <v>42884</v>
      </c>
      <c r="V32" s="58">
        <v>43249</v>
      </c>
      <c r="W32" s="27">
        <v>452.94</v>
      </c>
      <c r="X32" s="35"/>
      <c r="Y32" s="35">
        <v>42895</v>
      </c>
      <c r="Z32" s="22" t="s">
        <v>169</v>
      </c>
      <c r="AA32" s="7">
        <v>2017</v>
      </c>
      <c r="AB32" s="56">
        <v>42923</v>
      </c>
      <c r="AC32" s="11"/>
    </row>
    <row r="33" spans="1:29" s="15" customFormat="1" ht="24.75" customHeight="1">
      <c r="A33" s="17">
        <v>2017</v>
      </c>
      <c r="B33" s="36" t="s">
        <v>171</v>
      </c>
      <c r="C33" s="32" t="s">
        <v>228</v>
      </c>
      <c r="D33" s="34" t="s">
        <v>209</v>
      </c>
      <c r="E33" s="33" t="s">
        <v>305</v>
      </c>
      <c r="F33" s="33" t="s">
        <v>367</v>
      </c>
      <c r="G33" s="33" t="s">
        <v>368</v>
      </c>
      <c r="H33" s="59" t="s">
        <v>20</v>
      </c>
      <c r="I33" s="33" t="s">
        <v>428</v>
      </c>
      <c r="J33" s="32">
        <v>143</v>
      </c>
      <c r="K33" s="11"/>
      <c r="L33" s="59" t="s">
        <v>38</v>
      </c>
      <c r="M33" s="33" t="s">
        <v>229</v>
      </c>
      <c r="N33" s="28">
        <v>1</v>
      </c>
      <c r="O33" s="28" t="s">
        <v>170</v>
      </c>
      <c r="P33" s="29">
        <v>21</v>
      </c>
      <c r="Q33" s="28" t="s">
        <v>170</v>
      </c>
      <c r="R33" s="29">
        <v>19</v>
      </c>
      <c r="S33" s="59" t="s">
        <v>86</v>
      </c>
      <c r="T33" s="28">
        <v>66050</v>
      </c>
      <c r="U33" s="58">
        <v>42888</v>
      </c>
      <c r="V33" s="58">
        <v>42888</v>
      </c>
      <c r="W33" s="27">
        <v>570.96</v>
      </c>
      <c r="X33" s="35"/>
      <c r="Y33" s="35">
        <v>42895</v>
      </c>
      <c r="Z33" s="22" t="s">
        <v>169</v>
      </c>
      <c r="AA33" s="7">
        <v>2017</v>
      </c>
      <c r="AB33" s="56">
        <v>42923</v>
      </c>
      <c r="AC33" s="21"/>
    </row>
    <row r="34" spans="1:29" s="15" customFormat="1" ht="24.75" customHeight="1">
      <c r="A34" s="17">
        <v>2017</v>
      </c>
      <c r="B34" s="36" t="s">
        <v>171</v>
      </c>
      <c r="C34" s="47" t="s">
        <v>454</v>
      </c>
      <c r="D34" s="33" t="s">
        <v>247</v>
      </c>
      <c r="E34" s="34" t="s">
        <v>455</v>
      </c>
      <c r="F34" s="33"/>
      <c r="G34" s="33"/>
      <c r="H34" s="59" t="s">
        <v>20</v>
      </c>
      <c r="I34" s="33" t="s">
        <v>457</v>
      </c>
      <c r="J34" s="32">
        <v>523</v>
      </c>
      <c r="K34" s="11"/>
      <c r="L34" s="59" t="s">
        <v>38</v>
      </c>
      <c r="M34" s="33" t="s">
        <v>456</v>
      </c>
      <c r="N34" s="25">
        <v>1</v>
      </c>
      <c r="O34" s="25" t="s">
        <v>170</v>
      </c>
      <c r="P34" s="29">
        <v>21</v>
      </c>
      <c r="Q34" s="25" t="s">
        <v>170</v>
      </c>
      <c r="R34" s="29">
        <v>19</v>
      </c>
      <c r="S34" s="59" t="s">
        <v>86</v>
      </c>
      <c r="T34" s="25">
        <v>66050</v>
      </c>
      <c r="U34" s="35">
        <v>42884</v>
      </c>
      <c r="V34" s="35">
        <v>43249</v>
      </c>
      <c r="W34" s="30">
        <v>454.44</v>
      </c>
      <c r="X34" s="35"/>
      <c r="Y34" s="35">
        <v>42895</v>
      </c>
      <c r="Z34" s="8" t="s">
        <v>169</v>
      </c>
      <c r="AA34" s="7">
        <v>2017</v>
      </c>
      <c r="AB34" s="56">
        <v>42923</v>
      </c>
      <c r="AC34" s="52"/>
    </row>
    <row r="35" spans="1:29" s="10" customFormat="1" ht="24.75" customHeight="1">
      <c r="A35" s="17">
        <v>2017</v>
      </c>
      <c r="B35" s="36" t="s">
        <v>171</v>
      </c>
      <c r="C35" s="32" t="s">
        <v>230</v>
      </c>
      <c r="D35" s="34" t="s">
        <v>216</v>
      </c>
      <c r="E35" s="33" t="s">
        <v>306</v>
      </c>
      <c r="F35" s="33" t="s">
        <v>369</v>
      </c>
      <c r="G35" s="33" t="s">
        <v>370</v>
      </c>
      <c r="H35" s="59" t="s">
        <v>20</v>
      </c>
      <c r="I35" s="33" t="s">
        <v>429</v>
      </c>
      <c r="J35" s="32">
        <v>125</v>
      </c>
      <c r="K35" s="6"/>
      <c r="L35" s="59" t="s">
        <v>38</v>
      </c>
      <c r="M35" s="33" t="s">
        <v>193</v>
      </c>
      <c r="N35" s="28">
        <v>1</v>
      </c>
      <c r="O35" s="28" t="s">
        <v>170</v>
      </c>
      <c r="P35" s="29">
        <v>21</v>
      </c>
      <c r="Q35" s="28" t="s">
        <v>170</v>
      </c>
      <c r="R35" s="29">
        <v>19</v>
      </c>
      <c r="S35" s="59" t="s">
        <v>86</v>
      </c>
      <c r="T35" s="28">
        <v>66050</v>
      </c>
      <c r="U35" s="58">
        <v>42892</v>
      </c>
      <c r="V35" s="58">
        <v>43257</v>
      </c>
      <c r="W35" s="27">
        <v>2519.92</v>
      </c>
      <c r="X35" s="35"/>
      <c r="Y35" s="35">
        <v>42895</v>
      </c>
      <c r="Z35" s="22" t="s">
        <v>169</v>
      </c>
      <c r="AA35" s="7">
        <v>2017</v>
      </c>
      <c r="AB35" s="56">
        <v>42923</v>
      </c>
      <c r="AC35" s="21"/>
    </row>
    <row r="36" spans="1:29" s="31" customFormat="1" ht="24.75" customHeight="1">
      <c r="A36" s="17">
        <v>2017</v>
      </c>
      <c r="B36" s="36" t="s">
        <v>171</v>
      </c>
      <c r="C36" s="32" t="s">
        <v>231</v>
      </c>
      <c r="D36" s="33" t="s">
        <v>222</v>
      </c>
      <c r="E36" s="33" t="s">
        <v>307</v>
      </c>
      <c r="F36" s="33" t="s">
        <v>339</v>
      </c>
      <c r="G36" s="33" t="s">
        <v>371</v>
      </c>
      <c r="H36" s="59" t="s">
        <v>20</v>
      </c>
      <c r="I36" s="33" t="s">
        <v>430</v>
      </c>
      <c r="J36" s="32" t="s">
        <v>406</v>
      </c>
      <c r="K36" s="32"/>
      <c r="L36" s="59" t="s">
        <v>38</v>
      </c>
      <c r="M36" s="33" t="s">
        <v>232</v>
      </c>
      <c r="N36" s="28">
        <v>1</v>
      </c>
      <c r="O36" s="28" t="s">
        <v>170</v>
      </c>
      <c r="P36" s="29">
        <v>21</v>
      </c>
      <c r="Q36" s="28" t="s">
        <v>170</v>
      </c>
      <c r="R36" s="29">
        <v>19</v>
      </c>
      <c r="S36" s="59" t="s">
        <v>86</v>
      </c>
      <c r="T36" s="28">
        <v>66050</v>
      </c>
      <c r="U36" s="35">
        <v>42888</v>
      </c>
      <c r="V36" s="35">
        <v>43253</v>
      </c>
      <c r="W36" s="27">
        <v>921.31</v>
      </c>
      <c r="X36" s="35"/>
      <c r="Y36" s="35">
        <v>42912</v>
      </c>
      <c r="Z36" s="22" t="s">
        <v>169</v>
      </c>
      <c r="AA36" s="7">
        <v>2017</v>
      </c>
      <c r="AB36" s="56">
        <v>42923</v>
      </c>
      <c r="AC36" s="21"/>
    </row>
    <row r="37" spans="1:29" s="31" customFormat="1" ht="24.75" customHeight="1">
      <c r="A37" s="17">
        <v>2017</v>
      </c>
      <c r="B37" s="36" t="s">
        <v>171</v>
      </c>
      <c r="C37" s="32" t="s">
        <v>233</v>
      </c>
      <c r="D37" s="34" t="s">
        <v>209</v>
      </c>
      <c r="E37" s="33" t="s">
        <v>308</v>
      </c>
      <c r="F37" s="33" t="s">
        <v>372</v>
      </c>
      <c r="G37" s="33" t="s">
        <v>332</v>
      </c>
      <c r="H37" s="59" t="s">
        <v>20</v>
      </c>
      <c r="I37" s="33" t="s">
        <v>431</v>
      </c>
      <c r="J37" s="32">
        <v>128</v>
      </c>
      <c r="K37" s="32"/>
      <c r="L37" s="59" t="s">
        <v>38</v>
      </c>
      <c r="M37" s="33" t="s">
        <v>234</v>
      </c>
      <c r="N37" s="28">
        <v>1</v>
      </c>
      <c r="O37" s="28" t="s">
        <v>170</v>
      </c>
      <c r="P37" s="29">
        <v>21</v>
      </c>
      <c r="Q37" s="28" t="s">
        <v>170</v>
      </c>
      <c r="R37" s="29">
        <v>19</v>
      </c>
      <c r="S37" s="59" t="s">
        <v>86</v>
      </c>
      <c r="T37" s="28">
        <v>66050</v>
      </c>
      <c r="U37" s="58">
        <v>42892</v>
      </c>
      <c r="V37" s="58">
        <v>43257</v>
      </c>
      <c r="W37" s="27">
        <v>452.94</v>
      </c>
      <c r="X37" s="35"/>
      <c r="Y37" s="35">
        <v>42912</v>
      </c>
      <c r="Z37" s="22" t="s">
        <v>169</v>
      </c>
      <c r="AA37" s="7">
        <v>2017</v>
      </c>
      <c r="AB37" s="56">
        <v>42923</v>
      </c>
      <c r="AC37" s="21"/>
    </row>
    <row r="38" spans="1:29" s="31" customFormat="1" ht="24.75" customHeight="1">
      <c r="A38" s="17">
        <v>2017</v>
      </c>
      <c r="B38" s="36" t="s">
        <v>171</v>
      </c>
      <c r="C38" s="32" t="s">
        <v>235</v>
      </c>
      <c r="D38" s="34" t="s">
        <v>209</v>
      </c>
      <c r="E38" s="33" t="s">
        <v>309</v>
      </c>
      <c r="F38" s="33" t="s">
        <v>355</v>
      </c>
      <c r="G38" s="33" t="s">
        <v>373</v>
      </c>
      <c r="H38" s="59" t="s">
        <v>20</v>
      </c>
      <c r="I38" s="33" t="s">
        <v>432</v>
      </c>
      <c r="J38" s="32">
        <v>322</v>
      </c>
      <c r="K38" s="32"/>
      <c r="L38" s="59" t="s">
        <v>38</v>
      </c>
      <c r="M38" s="33" t="s">
        <v>236</v>
      </c>
      <c r="N38" s="28">
        <v>1</v>
      </c>
      <c r="O38" s="28" t="s">
        <v>170</v>
      </c>
      <c r="P38" s="29">
        <v>21</v>
      </c>
      <c r="Q38" s="28" t="s">
        <v>170</v>
      </c>
      <c r="R38" s="29">
        <v>19</v>
      </c>
      <c r="S38" s="59" t="s">
        <v>86</v>
      </c>
      <c r="T38" s="28">
        <v>66050</v>
      </c>
      <c r="U38" s="58">
        <v>42892</v>
      </c>
      <c r="V38" s="58">
        <v>43257</v>
      </c>
      <c r="W38" s="27">
        <v>452.94</v>
      </c>
      <c r="X38" s="35"/>
      <c r="Y38" s="35">
        <v>42912</v>
      </c>
      <c r="Z38" s="22" t="s">
        <v>169</v>
      </c>
      <c r="AA38" s="7">
        <v>2017</v>
      </c>
      <c r="AB38" s="56">
        <v>42923</v>
      </c>
      <c r="AC38" s="21"/>
    </row>
    <row r="39" spans="1:29" s="31" customFormat="1" ht="24.75" customHeight="1">
      <c r="A39" s="17">
        <v>2017</v>
      </c>
      <c r="B39" s="36" t="s">
        <v>171</v>
      </c>
      <c r="C39" s="32" t="s">
        <v>237</v>
      </c>
      <c r="D39" s="33" t="s">
        <v>209</v>
      </c>
      <c r="E39" s="33" t="s">
        <v>310</v>
      </c>
      <c r="F39" s="33" t="s">
        <v>374</v>
      </c>
      <c r="G39" s="33" t="s">
        <v>375</v>
      </c>
      <c r="H39" s="59" t="s">
        <v>20</v>
      </c>
      <c r="I39" s="33" t="s">
        <v>433</v>
      </c>
      <c r="J39" s="32">
        <v>918</v>
      </c>
      <c r="K39" s="32"/>
      <c r="L39" s="59" t="s">
        <v>38</v>
      </c>
      <c r="M39" s="33" t="s">
        <v>227</v>
      </c>
      <c r="N39" s="28">
        <v>1</v>
      </c>
      <c r="O39" s="28" t="s">
        <v>170</v>
      </c>
      <c r="P39" s="29">
        <v>21</v>
      </c>
      <c r="Q39" s="28" t="s">
        <v>170</v>
      </c>
      <c r="R39" s="29">
        <v>19</v>
      </c>
      <c r="S39" s="59" t="s">
        <v>86</v>
      </c>
      <c r="T39" s="28">
        <v>66050</v>
      </c>
      <c r="U39" s="35">
        <v>42893</v>
      </c>
      <c r="V39" s="35">
        <v>43258</v>
      </c>
      <c r="W39" s="27">
        <v>452.94</v>
      </c>
      <c r="X39" s="35"/>
      <c r="Y39" s="35">
        <v>42912</v>
      </c>
      <c r="Z39" s="22" t="s">
        <v>169</v>
      </c>
      <c r="AA39" s="7">
        <v>2017</v>
      </c>
      <c r="AB39" s="56">
        <v>42923</v>
      </c>
      <c r="AC39" s="21"/>
    </row>
    <row r="40" spans="1:29" s="31" customFormat="1" ht="24.75" customHeight="1">
      <c r="A40" s="17">
        <v>2017</v>
      </c>
      <c r="B40" s="36" t="s">
        <v>171</v>
      </c>
      <c r="C40" s="32" t="s">
        <v>238</v>
      </c>
      <c r="D40" s="33" t="s">
        <v>222</v>
      </c>
      <c r="E40" s="33" t="s">
        <v>287</v>
      </c>
      <c r="F40" s="33" t="s">
        <v>336</v>
      </c>
      <c r="G40" s="33" t="s">
        <v>343</v>
      </c>
      <c r="H40" s="59" t="s">
        <v>20</v>
      </c>
      <c r="I40" s="33" t="s">
        <v>411</v>
      </c>
      <c r="J40" s="32">
        <v>801</v>
      </c>
      <c r="K40" s="32"/>
      <c r="L40" s="59" t="s">
        <v>38</v>
      </c>
      <c r="M40" s="33" t="s">
        <v>186</v>
      </c>
      <c r="N40" s="28">
        <v>1</v>
      </c>
      <c r="O40" s="28" t="s">
        <v>170</v>
      </c>
      <c r="P40" s="29">
        <v>21</v>
      </c>
      <c r="Q40" s="28" t="s">
        <v>170</v>
      </c>
      <c r="R40" s="29">
        <v>19</v>
      </c>
      <c r="S40" s="59" t="s">
        <v>86</v>
      </c>
      <c r="T40" s="28">
        <v>66050</v>
      </c>
      <c r="U40" s="58">
        <v>42892</v>
      </c>
      <c r="V40" s="58">
        <v>43257</v>
      </c>
      <c r="W40" s="27">
        <v>452.94</v>
      </c>
      <c r="X40" s="35"/>
      <c r="Y40" s="35">
        <v>42895</v>
      </c>
      <c r="Z40" s="22" t="s">
        <v>169</v>
      </c>
      <c r="AA40" s="7">
        <v>2017</v>
      </c>
      <c r="AB40" s="56">
        <v>42923</v>
      </c>
      <c r="AC40" s="21"/>
    </row>
    <row r="41" spans="1:29" s="31" customFormat="1" ht="24.75" customHeight="1">
      <c r="A41" s="17">
        <v>2017</v>
      </c>
      <c r="B41" s="36" t="s">
        <v>171</v>
      </c>
      <c r="C41" s="32" t="s">
        <v>239</v>
      </c>
      <c r="D41" s="33" t="s">
        <v>209</v>
      </c>
      <c r="E41" s="33" t="s">
        <v>311</v>
      </c>
      <c r="F41" s="33" t="s">
        <v>376</v>
      </c>
      <c r="G41" s="33" t="s">
        <v>374</v>
      </c>
      <c r="H41" s="59" t="s">
        <v>20</v>
      </c>
      <c r="I41" s="33" t="s">
        <v>434</v>
      </c>
      <c r="J41" s="32">
        <v>124</v>
      </c>
      <c r="K41" s="32"/>
      <c r="L41" s="59" t="s">
        <v>38</v>
      </c>
      <c r="M41" s="33" t="s">
        <v>240</v>
      </c>
      <c r="N41" s="28">
        <v>1</v>
      </c>
      <c r="O41" s="28" t="s">
        <v>170</v>
      </c>
      <c r="P41" s="29">
        <v>21</v>
      </c>
      <c r="Q41" s="28" t="s">
        <v>170</v>
      </c>
      <c r="R41" s="29">
        <v>19</v>
      </c>
      <c r="S41" s="59" t="s">
        <v>86</v>
      </c>
      <c r="T41" s="28">
        <v>66050</v>
      </c>
      <c r="U41" s="35">
        <v>42906</v>
      </c>
      <c r="V41" s="35">
        <v>43271</v>
      </c>
      <c r="W41" s="27">
        <v>452.94</v>
      </c>
      <c r="X41" s="35"/>
      <c r="Y41" s="35">
        <v>42915</v>
      </c>
      <c r="Z41" s="22" t="s">
        <v>169</v>
      </c>
      <c r="AA41" s="7">
        <v>2017</v>
      </c>
      <c r="AB41" s="56">
        <v>42923</v>
      </c>
      <c r="AC41" s="21"/>
    </row>
    <row r="42" spans="1:29" s="31" customFormat="1" ht="24.75" customHeight="1">
      <c r="A42" s="17">
        <v>2017</v>
      </c>
      <c r="B42" s="36" t="s">
        <v>171</v>
      </c>
      <c r="C42" s="32" t="s">
        <v>241</v>
      </c>
      <c r="D42" s="33" t="s">
        <v>209</v>
      </c>
      <c r="E42" s="33" t="s">
        <v>312</v>
      </c>
      <c r="F42" s="33" t="s">
        <v>377</v>
      </c>
      <c r="G42" s="33" t="s">
        <v>378</v>
      </c>
      <c r="H42" s="59" t="s">
        <v>20</v>
      </c>
      <c r="I42" s="33" t="s">
        <v>435</v>
      </c>
      <c r="J42" s="32">
        <v>419</v>
      </c>
      <c r="K42" s="32"/>
      <c r="L42" s="59" t="s">
        <v>38</v>
      </c>
      <c r="M42" s="33" t="s">
        <v>242</v>
      </c>
      <c r="N42" s="28">
        <v>1</v>
      </c>
      <c r="O42" s="28" t="s">
        <v>170</v>
      </c>
      <c r="P42" s="29">
        <v>21</v>
      </c>
      <c r="Q42" s="28" t="s">
        <v>170</v>
      </c>
      <c r="R42" s="29">
        <v>19</v>
      </c>
      <c r="S42" s="59" t="s">
        <v>86</v>
      </c>
      <c r="T42" s="28">
        <v>66050</v>
      </c>
      <c r="U42" s="35">
        <v>42907</v>
      </c>
      <c r="V42" s="35">
        <v>43272</v>
      </c>
      <c r="W42" s="27">
        <v>688.54</v>
      </c>
      <c r="X42" s="35"/>
      <c r="Y42" s="35">
        <v>42915</v>
      </c>
      <c r="Z42" s="22" t="s">
        <v>169</v>
      </c>
      <c r="AA42" s="7">
        <v>2017</v>
      </c>
      <c r="AB42" s="56">
        <v>42923</v>
      </c>
      <c r="AC42" s="21"/>
    </row>
    <row r="43" spans="1:29" s="31" customFormat="1" ht="24.75" customHeight="1">
      <c r="A43" s="17">
        <v>2017</v>
      </c>
      <c r="B43" s="36" t="s">
        <v>171</v>
      </c>
      <c r="C43" s="12" t="s">
        <v>243</v>
      </c>
      <c r="D43" s="33" t="s">
        <v>222</v>
      </c>
      <c r="E43" s="13" t="s">
        <v>313</v>
      </c>
      <c r="F43" s="13" t="s">
        <v>365</v>
      </c>
      <c r="G43" s="13" t="s">
        <v>331</v>
      </c>
      <c r="H43" s="59" t="s">
        <v>20</v>
      </c>
      <c r="I43" s="13" t="s">
        <v>436</v>
      </c>
      <c r="J43" s="32">
        <v>106</v>
      </c>
      <c r="K43" s="32"/>
      <c r="L43" s="59" t="s">
        <v>38</v>
      </c>
      <c r="M43" s="13" t="s">
        <v>244</v>
      </c>
      <c r="N43" s="28">
        <v>1</v>
      </c>
      <c r="O43" s="28" t="s">
        <v>170</v>
      </c>
      <c r="P43" s="29">
        <v>21</v>
      </c>
      <c r="Q43" s="28" t="s">
        <v>170</v>
      </c>
      <c r="R43" s="29">
        <v>19</v>
      </c>
      <c r="S43" s="59" t="s">
        <v>86</v>
      </c>
      <c r="T43" s="28">
        <v>66050</v>
      </c>
      <c r="U43" s="57">
        <v>42909</v>
      </c>
      <c r="V43" s="57">
        <v>43274</v>
      </c>
      <c r="W43" s="27">
        <v>452.94</v>
      </c>
      <c r="X43" s="35"/>
      <c r="Y43" s="35">
        <v>42915</v>
      </c>
      <c r="Z43" s="22" t="s">
        <v>169</v>
      </c>
      <c r="AA43" s="7">
        <v>2017</v>
      </c>
      <c r="AB43" s="56">
        <v>42923</v>
      </c>
      <c r="AC43" s="21"/>
    </row>
    <row r="44" spans="1:29" s="31" customFormat="1" ht="24.75" customHeight="1">
      <c r="A44" s="17">
        <v>2017</v>
      </c>
      <c r="B44" s="36" t="s">
        <v>171</v>
      </c>
      <c r="C44" s="12" t="s">
        <v>245</v>
      </c>
      <c r="D44" s="33" t="s">
        <v>247</v>
      </c>
      <c r="E44" s="13" t="s">
        <v>314</v>
      </c>
      <c r="F44" s="13" t="s">
        <v>379</v>
      </c>
      <c r="G44" s="13" t="s">
        <v>380</v>
      </c>
      <c r="H44" s="59" t="s">
        <v>20</v>
      </c>
      <c r="I44" s="13" t="s">
        <v>437</v>
      </c>
      <c r="J44" s="32">
        <v>124</v>
      </c>
      <c r="K44" s="32"/>
      <c r="L44" s="59" t="s">
        <v>38</v>
      </c>
      <c r="M44" s="13" t="s">
        <v>246</v>
      </c>
      <c r="N44" s="28">
        <v>1</v>
      </c>
      <c r="O44" s="28" t="s">
        <v>170</v>
      </c>
      <c r="P44" s="29">
        <v>21</v>
      </c>
      <c r="Q44" s="28" t="s">
        <v>170</v>
      </c>
      <c r="R44" s="29">
        <v>19</v>
      </c>
      <c r="S44" s="59" t="s">
        <v>86</v>
      </c>
      <c r="T44" s="28">
        <v>66050</v>
      </c>
      <c r="U44" s="57">
        <v>42873</v>
      </c>
      <c r="V44" s="57">
        <v>43238</v>
      </c>
      <c r="W44" s="27">
        <v>641.67</v>
      </c>
      <c r="X44" s="35"/>
      <c r="Y44" s="35">
        <v>42895</v>
      </c>
      <c r="Z44" s="22" t="s">
        <v>169</v>
      </c>
      <c r="AA44" s="7">
        <v>2017</v>
      </c>
      <c r="AB44" s="56">
        <v>42923</v>
      </c>
      <c r="AC44" s="21"/>
    </row>
    <row r="45" spans="1:29" s="31" customFormat="1" ht="24.75" customHeight="1">
      <c r="A45" s="17">
        <v>2017</v>
      </c>
      <c r="B45" s="36" t="s">
        <v>171</v>
      </c>
      <c r="C45" s="12" t="s">
        <v>248</v>
      </c>
      <c r="D45" s="33" t="s">
        <v>249</v>
      </c>
      <c r="E45" s="33" t="s">
        <v>315</v>
      </c>
      <c r="F45" s="33" t="s">
        <v>381</v>
      </c>
      <c r="G45" s="33" t="s">
        <v>382</v>
      </c>
      <c r="H45" s="59" t="s">
        <v>20</v>
      </c>
      <c r="I45" s="33" t="s">
        <v>428</v>
      </c>
      <c r="J45" s="32">
        <v>125</v>
      </c>
      <c r="K45" s="32"/>
      <c r="L45" s="59" t="s">
        <v>38</v>
      </c>
      <c r="M45" s="33" t="s">
        <v>229</v>
      </c>
      <c r="N45" s="28">
        <v>1</v>
      </c>
      <c r="O45" s="28" t="s">
        <v>170</v>
      </c>
      <c r="P45" s="29">
        <v>21</v>
      </c>
      <c r="Q45" s="28" t="s">
        <v>170</v>
      </c>
      <c r="R45" s="29">
        <v>19</v>
      </c>
      <c r="S45" s="59" t="s">
        <v>86</v>
      </c>
      <c r="T45" s="28">
        <v>66050</v>
      </c>
      <c r="U45" s="35">
        <v>42874</v>
      </c>
      <c r="V45" s="35">
        <v>43239</v>
      </c>
      <c r="W45" s="27">
        <v>549.67</v>
      </c>
      <c r="X45" s="35"/>
      <c r="Y45" s="35">
        <v>42895</v>
      </c>
      <c r="Z45" s="22" t="s">
        <v>169</v>
      </c>
      <c r="AA45" s="7">
        <v>2017</v>
      </c>
      <c r="AB45" s="56">
        <v>42923</v>
      </c>
      <c r="AC45" s="21"/>
    </row>
    <row r="46" spans="1:29" s="31" customFormat="1" ht="24.75" customHeight="1">
      <c r="A46" s="17">
        <v>2017</v>
      </c>
      <c r="B46" s="36" t="s">
        <v>171</v>
      </c>
      <c r="C46" s="32" t="s">
        <v>250</v>
      </c>
      <c r="D46" s="33" t="s">
        <v>249</v>
      </c>
      <c r="E46" s="33" t="s">
        <v>316</v>
      </c>
      <c r="F46" s="33" t="s">
        <v>383</v>
      </c>
      <c r="G46" s="33" t="s">
        <v>355</v>
      </c>
      <c r="H46" s="59" t="s">
        <v>20</v>
      </c>
      <c r="I46" s="33" t="s">
        <v>438</v>
      </c>
      <c r="J46" s="32">
        <v>113</v>
      </c>
      <c r="K46" s="32"/>
      <c r="L46" s="59" t="s">
        <v>38</v>
      </c>
      <c r="M46" s="33" t="s">
        <v>251</v>
      </c>
      <c r="N46" s="28">
        <v>1</v>
      </c>
      <c r="O46" s="28" t="s">
        <v>170</v>
      </c>
      <c r="P46" s="29">
        <v>21</v>
      </c>
      <c r="Q46" s="28" t="s">
        <v>170</v>
      </c>
      <c r="R46" s="29">
        <v>19</v>
      </c>
      <c r="S46" s="59" t="s">
        <v>86</v>
      </c>
      <c r="T46" s="28">
        <v>66050</v>
      </c>
      <c r="U46" s="57">
        <v>42878</v>
      </c>
      <c r="V46" s="57">
        <v>43243</v>
      </c>
      <c r="W46" s="14">
        <v>452.94</v>
      </c>
      <c r="X46" s="35"/>
      <c r="Y46" s="35">
        <v>42895</v>
      </c>
      <c r="Z46" s="22" t="s">
        <v>169</v>
      </c>
      <c r="AA46" s="7">
        <v>2017</v>
      </c>
      <c r="AB46" s="56">
        <v>42923</v>
      </c>
      <c r="AC46" s="21"/>
    </row>
    <row r="47" spans="1:29" s="31" customFormat="1" ht="24.75" customHeight="1">
      <c r="A47" s="17">
        <v>2017</v>
      </c>
      <c r="B47" s="36" t="s">
        <v>171</v>
      </c>
      <c r="C47" s="12" t="s">
        <v>252</v>
      </c>
      <c r="D47" s="33" t="s">
        <v>249</v>
      </c>
      <c r="E47" s="33" t="s">
        <v>317</v>
      </c>
      <c r="F47" s="33" t="s">
        <v>368</v>
      </c>
      <c r="G47" s="33" t="s">
        <v>384</v>
      </c>
      <c r="H47" s="59" t="s">
        <v>20</v>
      </c>
      <c r="I47" s="33" t="s">
        <v>439</v>
      </c>
      <c r="J47" s="32">
        <v>118</v>
      </c>
      <c r="K47" s="32"/>
      <c r="L47" s="59" t="s">
        <v>38</v>
      </c>
      <c r="M47" s="33" t="s">
        <v>181</v>
      </c>
      <c r="N47" s="28">
        <v>1</v>
      </c>
      <c r="O47" s="28" t="s">
        <v>170</v>
      </c>
      <c r="P47" s="29">
        <v>21</v>
      </c>
      <c r="Q47" s="28" t="s">
        <v>170</v>
      </c>
      <c r="R47" s="29">
        <v>19</v>
      </c>
      <c r="S47" s="59" t="s">
        <v>86</v>
      </c>
      <c r="T47" s="28">
        <v>66050</v>
      </c>
      <c r="U47" s="57">
        <v>42878</v>
      </c>
      <c r="V47" s="57">
        <v>43243</v>
      </c>
      <c r="W47" s="27">
        <v>454.44</v>
      </c>
      <c r="X47" s="35"/>
      <c r="Y47" s="35">
        <v>42912</v>
      </c>
      <c r="Z47" s="22" t="s">
        <v>169</v>
      </c>
      <c r="AA47" s="7">
        <v>2017</v>
      </c>
      <c r="AB47" s="56">
        <v>42923</v>
      </c>
      <c r="AC47" s="21"/>
    </row>
    <row r="48" spans="1:29" s="31" customFormat="1" ht="24.75" customHeight="1">
      <c r="A48" s="17">
        <v>2017</v>
      </c>
      <c r="B48" s="36" t="s">
        <v>171</v>
      </c>
      <c r="C48" s="32" t="s">
        <v>253</v>
      </c>
      <c r="D48" s="33" t="s">
        <v>209</v>
      </c>
      <c r="E48" s="33" t="s">
        <v>318</v>
      </c>
      <c r="F48" s="33" t="s">
        <v>385</v>
      </c>
      <c r="G48" s="33" t="s">
        <v>386</v>
      </c>
      <c r="H48" s="59" t="s">
        <v>20</v>
      </c>
      <c r="I48" s="33" t="s">
        <v>440</v>
      </c>
      <c r="J48" s="32">
        <v>123</v>
      </c>
      <c r="K48" s="32"/>
      <c r="L48" s="59" t="s">
        <v>38</v>
      </c>
      <c r="M48" s="33" t="s">
        <v>254</v>
      </c>
      <c r="N48" s="28">
        <v>1</v>
      </c>
      <c r="O48" s="28" t="s">
        <v>170</v>
      </c>
      <c r="P48" s="29">
        <v>21</v>
      </c>
      <c r="Q48" s="28" t="s">
        <v>170</v>
      </c>
      <c r="R48" s="29">
        <v>19</v>
      </c>
      <c r="S48" s="59" t="s">
        <v>86</v>
      </c>
      <c r="T48" s="28">
        <v>66050</v>
      </c>
      <c r="U48" s="58">
        <v>42892</v>
      </c>
      <c r="V48" s="58">
        <v>43257</v>
      </c>
      <c r="W48" s="27">
        <v>452.94</v>
      </c>
      <c r="X48" s="35"/>
      <c r="Y48" s="35">
        <v>42912</v>
      </c>
      <c r="Z48" s="22" t="s">
        <v>169</v>
      </c>
      <c r="AA48" s="7">
        <v>2017</v>
      </c>
      <c r="AB48" s="56">
        <v>42923</v>
      </c>
      <c r="AC48" s="21"/>
    </row>
    <row r="49" spans="1:29" s="31" customFormat="1" ht="24.75" customHeight="1">
      <c r="A49" s="17">
        <v>2017</v>
      </c>
      <c r="B49" s="36" t="s">
        <v>171</v>
      </c>
      <c r="C49" s="32" t="s">
        <v>255</v>
      </c>
      <c r="D49" s="33" t="s">
        <v>209</v>
      </c>
      <c r="E49" s="33" t="s">
        <v>319</v>
      </c>
      <c r="F49" s="33" t="s">
        <v>387</v>
      </c>
      <c r="G49" s="33" t="s">
        <v>338</v>
      </c>
      <c r="H49" s="59" t="s">
        <v>20</v>
      </c>
      <c r="I49" s="33" t="s">
        <v>441</v>
      </c>
      <c r="J49" s="32">
        <v>725</v>
      </c>
      <c r="K49" s="32"/>
      <c r="L49" s="59" t="s">
        <v>38</v>
      </c>
      <c r="M49" s="33" t="s">
        <v>256</v>
      </c>
      <c r="N49" s="28">
        <v>1</v>
      </c>
      <c r="O49" s="28" t="s">
        <v>170</v>
      </c>
      <c r="P49" s="29">
        <v>21</v>
      </c>
      <c r="Q49" s="28" t="s">
        <v>170</v>
      </c>
      <c r="R49" s="29">
        <v>19</v>
      </c>
      <c r="S49" s="59" t="s">
        <v>86</v>
      </c>
      <c r="T49" s="28">
        <v>66050</v>
      </c>
      <c r="U49" s="58">
        <v>42893</v>
      </c>
      <c r="V49" s="58">
        <v>43258</v>
      </c>
      <c r="W49" s="27">
        <v>452.94</v>
      </c>
      <c r="X49" s="35"/>
      <c r="Y49" s="35">
        <v>42912</v>
      </c>
      <c r="Z49" s="22" t="s">
        <v>169</v>
      </c>
      <c r="AA49" s="7">
        <v>2017</v>
      </c>
      <c r="AB49" s="56">
        <v>42923</v>
      </c>
      <c r="AC49" s="21"/>
    </row>
    <row r="50" spans="1:29" s="31" customFormat="1" ht="24.75" customHeight="1">
      <c r="A50" s="17">
        <v>2017</v>
      </c>
      <c r="B50" s="36" t="s">
        <v>171</v>
      </c>
      <c r="C50" s="32" t="s">
        <v>257</v>
      </c>
      <c r="D50" s="33" t="s">
        <v>209</v>
      </c>
      <c r="E50" s="33" t="s">
        <v>320</v>
      </c>
      <c r="F50" s="33" t="s">
        <v>388</v>
      </c>
      <c r="G50" s="33" t="s">
        <v>389</v>
      </c>
      <c r="H50" s="59" t="s">
        <v>20</v>
      </c>
      <c r="I50" s="33" t="s">
        <v>442</v>
      </c>
      <c r="J50" s="32">
        <v>289</v>
      </c>
      <c r="K50" s="32"/>
      <c r="L50" s="59" t="s">
        <v>38</v>
      </c>
      <c r="M50" s="33" t="s">
        <v>234</v>
      </c>
      <c r="N50" s="28">
        <v>1</v>
      </c>
      <c r="O50" s="28" t="s">
        <v>170</v>
      </c>
      <c r="P50" s="29">
        <v>21</v>
      </c>
      <c r="Q50" s="28" t="s">
        <v>170</v>
      </c>
      <c r="R50" s="29">
        <v>19</v>
      </c>
      <c r="S50" s="59" t="s">
        <v>86</v>
      </c>
      <c r="T50" s="28">
        <v>66050</v>
      </c>
      <c r="U50" s="58">
        <v>42898</v>
      </c>
      <c r="V50" s="58">
        <v>43263</v>
      </c>
      <c r="W50" s="27">
        <v>1626.08</v>
      </c>
      <c r="X50" s="35"/>
      <c r="Y50" s="35">
        <v>42915</v>
      </c>
      <c r="Z50" s="22" t="s">
        <v>169</v>
      </c>
      <c r="AA50" s="7">
        <v>2017</v>
      </c>
      <c r="AB50" s="56">
        <v>42923</v>
      </c>
      <c r="AC50" s="21"/>
    </row>
    <row r="51" spans="1:29" s="31" customFormat="1" ht="24.75" customHeight="1">
      <c r="A51" s="17">
        <v>2017</v>
      </c>
      <c r="B51" s="36" t="s">
        <v>171</v>
      </c>
      <c r="C51" s="12" t="s">
        <v>258</v>
      </c>
      <c r="D51" s="33" t="s">
        <v>216</v>
      </c>
      <c r="E51" s="13" t="s">
        <v>259</v>
      </c>
      <c r="F51" s="13"/>
      <c r="G51" s="13"/>
      <c r="H51" s="59" t="s">
        <v>20</v>
      </c>
      <c r="I51" s="13" t="s">
        <v>443</v>
      </c>
      <c r="J51" s="32">
        <v>144</v>
      </c>
      <c r="K51" s="32"/>
      <c r="L51" s="59" t="s">
        <v>38</v>
      </c>
      <c r="M51" s="33" t="s">
        <v>260</v>
      </c>
      <c r="N51" s="28">
        <v>1</v>
      </c>
      <c r="O51" s="28" t="s">
        <v>170</v>
      </c>
      <c r="P51" s="29">
        <v>21</v>
      </c>
      <c r="Q51" s="28" t="s">
        <v>170</v>
      </c>
      <c r="R51" s="29">
        <v>19</v>
      </c>
      <c r="S51" s="59" t="s">
        <v>86</v>
      </c>
      <c r="T51" s="28">
        <v>66050</v>
      </c>
      <c r="U51" s="58">
        <v>42907</v>
      </c>
      <c r="V51" s="58">
        <v>43272</v>
      </c>
      <c r="W51" s="27">
        <v>2935.61</v>
      </c>
      <c r="X51" s="35"/>
      <c r="Y51" s="35">
        <v>42912</v>
      </c>
      <c r="Z51" s="22" t="s">
        <v>169</v>
      </c>
      <c r="AA51" s="7">
        <v>2017</v>
      </c>
      <c r="AB51" s="56">
        <v>42923</v>
      </c>
      <c r="AC51" s="21"/>
    </row>
    <row r="52" spans="1:29" s="31" customFormat="1" ht="24.75" customHeight="1">
      <c r="A52" s="17">
        <v>2017</v>
      </c>
      <c r="B52" s="36" t="s">
        <v>171</v>
      </c>
      <c r="C52" s="32" t="s">
        <v>261</v>
      </c>
      <c r="D52" s="33" t="s">
        <v>216</v>
      </c>
      <c r="E52" s="33" t="s">
        <v>321</v>
      </c>
      <c r="F52" s="33" t="s">
        <v>355</v>
      </c>
      <c r="G52" s="33" t="s">
        <v>390</v>
      </c>
      <c r="H52" s="59" t="s">
        <v>20</v>
      </c>
      <c r="I52" s="33" t="s">
        <v>443</v>
      </c>
      <c r="J52" s="32">
        <v>194</v>
      </c>
      <c r="K52" s="32"/>
      <c r="L52" s="59" t="s">
        <v>38</v>
      </c>
      <c r="M52" s="33" t="s">
        <v>262</v>
      </c>
      <c r="N52" s="28">
        <v>1</v>
      </c>
      <c r="O52" s="28" t="s">
        <v>170</v>
      </c>
      <c r="P52" s="29">
        <v>21</v>
      </c>
      <c r="Q52" s="28" t="s">
        <v>170</v>
      </c>
      <c r="R52" s="29">
        <v>19</v>
      </c>
      <c r="S52" s="59" t="s">
        <v>86</v>
      </c>
      <c r="T52" s="28">
        <v>66050</v>
      </c>
      <c r="U52" s="58">
        <v>42902</v>
      </c>
      <c r="V52" s="58">
        <v>43267</v>
      </c>
      <c r="W52" s="27">
        <v>2810.08</v>
      </c>
      <c r="X52" s="35"/>
      <c r="Y52" s="35">
        <v>42912</v>
      </c>
      <c r="Z52" s="22" t="s">
        <v>169</v>
      </c>
      <c r="AA52" s="7">
        <v>2017</v>
      </c>
      <c r="AB52" s="56">
        <v>42923</v>
      </c>
      <c r="AC52" s="21"/>
    </row>
    <row r="53" spans="1:29" s="31" customFormat="1" ht="24.75" customHeight="1">
      <c r="A53" s="17">
        <v>2017</v>
      </c>
      <c r="B53" s="36" t="s">
        <v>171</v>
      </c>
      <c r="C53" s="12" t="s">
        <v>263</v>
      </c>
      <c r="D53" s="33" t="s">
        <v>216</v>
      </c>
      <c r="E53" s="13" t="s">
        <v>322</v>
      </c>
      <c r="F53" s="13" t="s">
        <v>391</v>
      </c>
      <c r="G53" s="13" t="s">
        <v>392</v>
      </c>
      <c r="H53" s="59" t="s">
        <v>20</v>
      </c>
      <c r="I53" s="33" t="s">
        <v>445</v>
      </c>
      <c r="J53" s="32">
        <v>222</v>
      </c>
      <c r="K53" s="32"/>
      <c r="L53" s="59" t="s">
        <v>38</v>
      </c>
      <c r="M53" s="13" t="s">
        <v>215</v>
      </c>
      <c r="N53" s="28">
        <v>1</v>
      </c>
      <c r="O53" s="28" t="s">
        <v>170</v>
      </c>
      <c r="P53" s="29">
        <v>21</v>
      </c>
      <c r="Q53" s="28" t="s">
        <v>170</v>
      </c>
      <c r="R53" s="29">
        <v>19</v>
      </c>
      <c r="S53" s="59" t="s">
        <v>86</v>
      </c>
      <c r="T53" s="28">
        <v>66050</v>
      </c>
      <c r="U53" s="58">
        <v>42902</v>
      </c>
      <c r="V53" s="58">
        <v>43267</v>
      </c>
      <c r="W53" s="27">
        <v>2531.49</v>
      </c>
      <c r="X53" s="35"/>
      <c r="Y53" s="35">
        <v>42915</v>
      </c>
      <c r="Z53" s="22" t="s">
        <v>169</v>
      </c>
      <c r="AA53" s="7">
        <v>2017</v>
      </c>
      <c r="AB53" s="56">
        <v>42923</v>
      </c>
      <c r="AC53" s="21"/>
    </row>
    <row r="54" spans="1:29" s="31" customFormat="1" ht="24.75" customHeight="1">
      <c r="A54" s="17">
        <v>2017</v>
      </c>
      <c r="B54" s="36" t="s">
        <v>171</v>
      </c>
      <c r="C54" s="12" t="s">
        <v>264</v>
      </c>
      <c r="D54" s="33" t="s">
        <v>209</v>
      </c>
      <c r="E54" s="13" t="s">
        <v>286</v>
      </c>
      <c r="F54" s="13" t="s">
        <v>393</v>
      </c>
      <c r="G54" s="13" t="s">
        <v>342</v>
      </c>
      <c r="H54" s="59" t="s">
        <v>20</v>
      </c>
      <c r="I54" s="13" t="s">
        <v>444</v>
      </c>
      <c r="J54" s="32">
        <v>110</v>
      </c>
      <c r="K54" s="32"/>
      <c r="L54" s="59" t="s">
        <v>38</v>
      </c>
      <c r="M54" s="33" t="s">
        <v>260</v>
      </c>
      <c r="N54" s="28">
        <v>1</v>
      </c>
      <c r="O54" s="28" t="s">
        <v>170</v>
      </c>
      <c r="P54" s="29">
        <v>21</v>
      </c>
      <c r="Q54" s="28" t="s">
        <v>170</v>
      </c>
      <c r="R54" s="29">
        <v>19</v>
      </c>
      <c r="S54" s="59" t="s">
        <v>86</v>
      </c>
      <c r="T54" s="28">
        <v>66050</v>
      </c>
      <c r="U54" s="58">
        <v>42901</v>
      </c>
      <c r="V54" s="58">
        <v>43266</v>
      </c>
      <c r="W54" s="27">
        <v>452.94</v>
      </c>
      <c r="X54" s="35"/>
      <c r="Y54" s="35">
        <v>42912</v>
      </c>
      <c r="Z54" s="22" t="s">
        <v>169</v>
      </c>
      <c r="AA54" s="7">
        <v>2017</v>
      </c>
      <c r="AB54" s="56">
        <v>42923</v>
      </c>
      <c r="AC54" s="21"/>
    </row>
    <row r="55" spans="1:29" s="31" customFormat="1" ht="24.75" customHeight="1">
      <c r="A55" s="17">
        <v>2017</v>
      </c>
      <c r="B55" s="36" t="s">
        <v>171</v>
      </c>
      <c r="C55" s="12" t="s">
        <v>265</v>
      </c>
      <c r="D55" s="33" t="s">
        <v>216</v>
      </c>
      <c r="E55" s="13" t="s">
        <v>323</v>
      </c>
      <c r="F55" s="13" t="s">
        <v>360</v>
      </c>
      <c r="G55" s="13" t="s">
        <v>394</v>
      </c>
      <c r="H55" s="59" t="s">
        <v>20</v>
      </c>
      <c r="I55" s="13" t="s">
        <v>446</v>
      </c>
      <c r="J55" s="32">
        <v>102</v>
      </c>
      <c r="K55" s="32"/>
      <c r="L55" s="59" t="s">
        <v>38</v>
      </c>
      <c r="M55" s="33" t="s">
        <v>188</v>
      </c>
      <c r="N55" s="28">
        <v>1</v>
      </c>
      <c r="O55" s="28" t="s">
        <v>170</v>
      </c>
      <c r="P55" s="29">
        <v>21</v>
      </c>
      <c r="Q55" s="28" t="s">
        <v>170</v>
      </c>
      <c r="R55" s="29">
        <v>19</v>
      </c>
      <c r="S55" s="59" t="s">
        <v>86</v>
      </c>
      <c r="T55" s="28">
        <v>66050</v>
      </c>
      <c r="U55" s="58">
        <v>42902</v>
      </c>
      <c r="V55" s="58">
        <v>43267</v>
      </c>
      <c r="W55" s="27">
        <v>3128.95</v>
      </c>
      <c r="X55" s="35"/>
      <c r="Y55" s="35">
        <v>42915</v>
      </c>
      <c r="Z55" s="22" t="s">
        <v>169</v>
      </c>
      <c r="AA55" s="7">
        <v>2017</v>
      </c>
      <c r="AB55" s="56">
        <v>42923</v>
      </c>
      <c r="AC55" s="21"/>
    </row>
    <row r="56" spans="1:29" s="31" customFormat="1" ht="24.75" customHeight="1">
      <c r="A56" s="17">
        <v>2017</v>
      </c>
      <c r="B56" s="36" t="s">
        <v>171</v>
      </c>
      <c r="C56" s="12" t="s">
        <v>266</v>
      </c>
      <c r="D56" s="33" t="s">
        <v>209</v>
      </c>
      <c r="E56" s="13" t="s">
        <v>324</v>
      </c>
      <c r="F56" s="13" t="s">
        <v>395</v>
      </c>
      <c r="G56" s="13" t="s">
        <v>351</v>
      </c>
      <c r="H56" s="59" t="s">
        <v>20</v>
      </c>
      <c r="I56" s="13" t="s">
        <v>447</v>
      </c>
      <c r="J56" s="32">
        <v>123</v>
      </c>
      <c r="K56" s="32"/>
      <c r="L56" s="59" t="s">
        <v>38</v>
      </c>
      <c r="M56" s="33" t="s">
        <v>244</v>
      </c>
      <c r="N56" s="28">
        <v>1</v>
      </c>
      <c r="O56" s="28" t="s">
        <v>170</v>
      </c>
      <c r="P56" s="29">
        <v>21</v>
      </c>
      <c r="Q56" s="28" t="s">
        <v>170</v>
      </c>
      <c r="R56" s="29">
        <v>19</v>
      </c>
      <c r="S56" s="59" t="s">
        <v>86</v>
      </c>
      <c r="T56" s="28">
        <v>66050</v>
      </c>
      <c r="U56" s="58">
        <v>42905</v>
      </c>
      <c r="V56" s="58">
        <v>43270</v>
      </c>
      <c r="W56" s="27">
        <v>452.94</v>
      </c>
      <c r="X56" s="35"/>
      <c r="Y56" s="35">
        <v>42915</v>
      </c>
      <c r="Z56" s="22" t="s">
        <v>169</v>
      </c>
      <c r="AA56" s="7">
        <v>2017</v>
      </c>
      <c r="AB56" s="56">
        <v>42923</v>
      </c>
      <c r="AC56" s="21"/>
    </row>
    <row r="57" spans="1:29" s="31" customFormat="1" ht="24.75" customHeight="1">
      <c r="A57" s="17">
        <v>2017</v>
      </c>
      <c r="B57" s="36" t="s">
        <v>171</v>
      </c>
      <c r="C57" s="12" t="s">
        <v>267</v>
      </c>
      <c r="D57" s="33" t="s">
        <v>209</v>
      </c>
      <c r="E57" s="13" t="s">
        <v>325</v>
      </c>
      <c r="F57" s="13" t="s">
        <v>396</v>
      </c>
      <c r="G57" s="13" t="s">
        <v>397</v>
      </c>
      <c r="H57" s="59" t="s">
        <v>20</v>
      </c>
      <c r="I57" s="13" t="s">
        <v>448</v>
      </c>
      <c r="J57" s="32">
        <v>600</v>
      </c>
      <c r="K57" s="32" t="s">
        <v>453</v>
      </c>
      <c r="L57" s="59" t="s">
        <v>38</v>
      </c>
      <c r="M57" s="13" t="s">
        <v>232</v>
      </c>
      <c r="N57" s="28">
        <v>1</v>
      </c>
      <c r="O57" s="28" t="s">
        <v>170</v>
      </c>
      <c r="P57" s="29">
        <v>21</v>
      </c>
      <c r="Q57" s="28" t="s">
        <v>170</v>
      </c>
      <c r="R57" s="29">
        <v>19</v>
      </c>
      <c r="S57" s="59" t="s">
        <v>86</v>
      </c>
      <c r="T57" s="28">
        <v>66050</v>
      </c>
      <c r="U57" s="58">
        <v>42905</v>
      </c>
      <c r="V57" s="58">
        <v>43270</v>
      </c>
      <c r="W57" s="27">
        <v>452.94</v>
      </c>
      <c r="X57" s="35"/>
      <c r="Y57" s="35">
        <v>42912</v>
      </c>
      <c r="Z57" s="22" t="s">
        <v>169</v>
      </c>
      <c r="AA57" s="7">
        <v>2017</v>
      </c>
      <c r="AB57" s="56">
        <v>42923</v>
      </c>
      <c r="AC57" s="21"/>
    </row>
    <row r="58" spans="1:29" s="31" customFormat="1" ht="24.75" customHeight="1">
      <c r="A58" s="17">
        <v>2017</v>
      </c>
      <c r="B58" s="36" t="s">
        <v>171</v>
      </c>
      <c r="C58" s="12" t="s">
        <v>268</v>
      </c>
      <c r="D58" s="33" t="s">
        <v>209</v>
      </c>
      <c r="E58" s="13" t="s">
        <v>330</v>
      </c>
      <c r="F58" s="13" t="s">
        <v>398</v>
      </c>
      <c r="G58" s="13" t="s">
        <v>360</v>
      </c>
      <c r="H58" s="59" t="s">
        <v>20</v>
      </c>
      <c r="I58" s="13" t="s">
        <v>449</v>
      </c>
      <c r="J58" s="32">
        <v>414</v>
      </c>
      <c r="K58" s="32"/>
      <c r="L58" s="59" t="s">
        <v>38</v>
      </c>
      <c r="M58" s="13" t="s">
        <v>269</v>
      </c>
      <c r="N58" s="28">
        <v>1</v>
      </c>
      <c r="O58" s="28" t="s">
        <v>170</v>
      </c>
      <c r="P58" s="29">
        <v>21</v>
      </c>
      <c r="Q58" s="28" t="s">
        <v>170</v>
      </c>
      <c r="R58" s="29">
        <v>19</v>
      </c>
      <c r="S58" s="59" t="s">
        <v>86</v>
      </c>
      <c r="T58" s="28">
        <v>66050</v>
      </c>
      <c r="U58" s="58">
        <v>42902</v>
      </c>
      <c r="V58" s="58">
        <v>43267</v>
      </c>
      <c r="W58" s="27">
        <v>490.91</v>
      </c>
      <c r="X58" s="35"/>
      <c r="Y58" s="35">
        <v>42915</v>
      </c>
      <c r="Z58" s="22" t="s">
        <v>169</v>
      </c>
      <c r="AA58" s="7">
        <v>2017</v>
      </c>
      <c r="AB58" s="56">
        <v>42923</v>
      </c>
      <c r="AC58" s="21"/>
    </row>
    <row r="59" spans="1:29" s="31" customFormat="1" ht="24.75" customHeight="1">
      <c r="A59" s="17">
        <v>2017</v>
      </c>
      <c r="B59" s="36" t="s">
        <v>171</v>
      </c>
      <c r="C59" s="12" t="s">
        <v>270</v>
      </c>
      <c r="D59" s="33" t="s">
        <v>209</v>
      </c>
      <c r="E59" s="13" t="s">
        <v>326</v>
      </c>
      <c r="F59" s="13" t="s">
        <v>399</v>
      </c>
      <c r="G59" s="13" t="s">
        <v>400</v>
      </c>
      <c r="H59" s="59" t="s">
        <v>20</v>
      </c>
      <c r="I59" s="13" t="s">
        <v>450</v>
      </c>
      <c r="J59" s="32">
        <v>118</v>
      </c>
      <c r="K59" s="32"/>
      <c r="L59" s="59" t="s">
        <v>38</v>
      </c>
      <c r="M59" s="33" t="s">
        <v>271</v>
      </c>
      <c r="N59" s="28">
        <v>1</v>
      </c>
      <c r="O59" s="28" t="s">
        <v>170</v>
      </c>
      <c r="P59" s="29">
        <v>21</v>
      </c>
      <c r="Q59" s="28" t="s">
        <v>170</v>
      </c>
      <c r="R59" s="29">
        <v>19</v>
      </c>
      <c r="S59" s="59" t="s">
        <v>86</v>
      </c>
      <c r="T59" s="28">
        <v>66050</v>
      </c>
      <c r="U59" s="58">
        <v>42906</v>
      </c>
      <c r="V59" s="58">
        <v>43271</v>
      </c>
      <c r="W59" s="27">
        <v>452.94</v>
      </c>
      <c r="X59" s="35"/>
      <c r="Y59" s="35">
        <v>42915</v>
      </c>
      <c r="Z59" s="22" t="s">
        <v>169</v>
      </c>
      <c r="AA59" s="7">
        <v>2017</v>
      </c>
      <c r="AB59" s="56">
        <v>42923</v>
      </c>
      <c r="AC59" s="21"/>
    </row>
    <row r="60" spans="1:29" s="31" customFormat="1" ht="24.75" customHeight="1">
      <c r="A60" s="17">
        <v>2017</v>
      </c>
      <c r="B60" s="36" t="s">
        <v>171</v>
      </c>
      <c r="C60" s="12" t="s">
        <v>272</v>
      </c>
      <c r="D60" s="33" t="s">
        <v>273</v>
      </c>
      <c r="E60" s="13" t="s">
        <v>327</v>
      </c>
      <c r="F60" s="13" t="s">
        <v>401</v>
      </c>
      <c r="G60" s="13" t="s">
        <v>402</v>
      </c>
      <c r="H60" s="59" t="s">
        <v>20</v>
      </c>
      <c r="I60" s="13" t="s">
        <v>443</v>
      </c>
      <c r="J60" s="32">
        <v>211</v>
      </c>
      <c r="K60" s="32"/>
      <c r="L60" s="59" t="s">
        <v>38</v>
      </c>
      <c r="M60" s="33" t="s">
        <v>193</v>
      </c>
      <c r="N60" s="28">
        <v>1</v>
      </c>
      <c r="O60" s="28" t="s">
        <v>170</v>
      </c>
      <c r="P60" s="29">
        <v>21</v>
      </c>
      <c r="Q60" s="28" t="s">
        <v>170</v>
      </c>
      <c r="R60" s="29">
        <v>19</v>
      </c>
      <c r="S60" s="59" t="s">
        <v>86</v>
      </c>
      <c r="T60" s="28">
        <v>66050</v>
      </c>
      <c r="U60" s="57">
        <v>42831</v>
      </c>
      <c r="V60" s="57">
        <v>43196</v>
      </c>
      <c r="W60" s="27">
        <v>16003.66</v>
      </c>
      <c r="X60" s="35"/>
      <c r="Y60" s="35">
        <v>42895</v>
      </c>
      <c r="Z60" s="22" t="s">
        <v>169</v>
      </c>
      <c r="AA60" s="7">
        <v>2017</v>
      </c>
      <c r="AB60" s="56">
        <v>42923</v>
      </c>
      <c r="AC60" s="21"/>
    </row>
    <row r="61" spans="1:29" s="31" customFormat="1" ht="24.75" customHeight="1">
      <c r="A61" s="17">
        <v>2017</v>
      </c>
      <c r="B61" s="36" t="s">
        <v>171</v>
      </c>
      <c r="C61" s="32" t="s">
        <v>274</v>
      </c>
      <c r="D61" s="33" t="s">
        <v>273</v>
      </c>
      <c r="E61" s="33" t="s">
        <v>328</v>
      </c>
      <c r="F61" s="33" t="s">
        <v>403</v>
      </c>
      <c r="G61" s="33" t="s">
        <v>404</v>
      </c>
      <c r="H61" s="59" t="s">
        <v>20</v>
      </c>
      <c r="I61" s="33" t="s">
        <v>451</v>
      </c>
      <c r="J61" s="32">
        <v>267</v>
      </c>
      <c r="K61" s="11"/>
      <c r="L61" s="59" t="s">
        <v>38</v>
      </c>
      <c r="M61" s="33" t="s">
        <v>275</v>
      </c>
      <c r="N61" s="28">
        <v>1</v>
      </c>
      <c r="O61" s="28" t="s">
        <v>170</v>
      </c>
      <c r="P61" s="29">
        <v>21</v>
      </c>
      <c r="Q61" s="28" t="s">
        <v>170</v>
      </c>
      <c r="R61" s="29">
        <v>19</v>
      </c>
      <c r="S61" s="59" t="s">
        <v>86</v>
      </c>
      <c r="T61" s="28">
        <v>66050</v>
      </c>
      <c r="U61" s="57">
        <v>42888</v>
      </c>
      <c r="V61" s="57">
        <v>43253</v>
      </c>
      <c r="W61" s="27">
        <v>9086.97</v>
      </c>
      <c r="X61" s="35"/>
      <c r="Y61" s="35">
        <v>42895</v>
      </c>
      <c r="Z61" s="22" t="s">
        <v>169</v>
      </c>
      <c r="AA61" s="7">
        <v>2017</v>
      </c>
      <c r="AB61" s="56">
        <v>42923</v>
      </c>
      <c r="AC61" s="21"/>
    </row>
    <row r="62" spans="1:29" s="31" customFormat="1" ht="24.75" customHeight="1">
      <c r="A62" s="17">
        <v>2017</v>
      </c>
      <c r="B62" s="36" t="s">
        <v>171</v>
      </c>
      <c r="C62" s="25" t="s">
        <v>458</v>
      </c>
      <c r="D62" s="32" t="s">
        <v>459</v>
      </c>
      <c r="E62" s="53" t="s">
        <v>463</v>
      </c>
      <c r="F62" s="33"/>
      <c r="G62" s="33"/>
      <c r="H62" s="59" t="s">
        <v>20</v>
      </c>
      <c r="I62" s="53" t="s">
        <v>465</v>
      </c>
      <c r="J62" s="32"/>
      <c r="K62" s="11"/>
      <c r="L62" s="59" t="s">
        <v>38</v>
      </c>
      <c r="M62" s="37" t="s">
        <v>193</v>
      </c>
      <c r="N62" s="28">
        <v>1</v>
      </c>
      <c r="O62" s="28" t="s">
        <v>170</v>
      </c>
      <c r="P62" s="29">
        <v>21</v>
      </c>
      <c r="Q62" s="28" t="s">
        <v>170</v>
      </c>
      <c r="R62" s="29">
        <v>19</v>
      </c>
      <c r="S62" s="59" t="s">
        <v>86</v>
      </c>
      <c r="T62" s="28">
        <v>66050</v>
      </c>
      <c r="U62" s="35">
        <v>42704</v>
      </c>
      <c r="V62" s="35">
        <v>43069</v>
      </c>
      <c r="W62" s="54">
        <v>4214.88</v>
      </c>
      <c r="X62" s="35"/>
      <c r="Y62" s="35">
        <v>42902</v>
      </c>
      <c r="Z62" s="22" t="s">
        <v>169</v>
      </c>
      <c r="AA62" s="7">
        <v>2017</v>
      </c>
      <c r="AB62" s="56">
        <v>42923</v>
      </c>
      <c r="AC62" s="21"/>
    </row>
    <row r="63" spans="1:29" s="31" customFormat="1" ht="24.75" customHeight="1">
      <c r="A63" s="17">
        <v>2017</v>
      </c>
      <c r="B63" s="36" t="s">
        <v>171</v>
      </c>
      <c r="C63" s="20" t="s">
        <v>276</v>
      </c>
      <c r="D63" s="32" t="s">
        <v>460</v>
      </c>
      <c r="E63" s="33" t="s">
        <v>277</v>
      </c>
      <c r="F63" s="50"/>
      <c r="G63" s="50"/>
      <c r="H63" s="59" t="s">
        <v>20</v>
      </c>
      <c r="I63" s="33" t="s">
        <v>278</v>
      </c>
      <c r="J63" s="51"/>
      <c r="K63" s="52"/>
      <c r="L63" s="59" t="s">
        <v>38</v>
      </c>
      <c r="M63" s="33" t="s">
        <v>279</v>
      </c>
      <c r="N63" s="25">
        <v>1</v>
      </c>
      <c r="O63" s="25" t="s">
        <v>170</v>
      </c>
      <c r="P63" s="29">
        <v>21</v>
      </c>
      <c r="Q63" s="25" t="s">
        <v>170</v>
      </c>
      <c r="R63" s="29">
        <v>19</v>
      </c>
      <c r="S63" s="59" t="s">
        <v>86</v>
      </c>
      <c r="T63" s="25">
        <v>66050</v>
      </c>
      <c r="U63" s="57">
        <v>42823</v>
      </c>
      <c r="V63" s="57">
        <v>43188</v>
      </c>
      <c r="W63" s="26">
        <v>80824.59</v>
      </c>
      <c r="X63" s="35"/>
      <c r="Y63" s="35">
        <v>42912</v>
      </c>
      <c r="Z63" s="8" t="s">
        <v>169</v>
      </c>
      <c r="AA63" s="7">
        <v>2017</v>
      </c>
      <c r="AB63" s="56">
        <v>42923</v>
      </c>
      <c r="AC63" s="52"/>
    </row>
    <row r="64" spans="1:29" s="31" customFormat="1" ht="24.75" customHeight="1">
      <c r="A64" s="17">
        <v>2017</v>
      </c>
      <c r="B64" s="36" t="s">
        <v>171</v>
      </c>
      <c r="C64" s="47" t="s">
        <v>280</v>
      </c>
      <c r="D64" s="32" t="s">
        <v>461</v>
      </c>
      <c r="E64" s="33" t="s">
        <v>464</v>
      </c>
      <c r="F64" s="50"/>
      <c r="G64" s="50"/>
      <c r="H64" s="59" t="s">
        <v>20</v>
      </c>
      <c r="I64" s="55" t="s">
        <v>281</v>
      </c>
      <c r="J64" s="51"/>
      <c r="K64" s="11"/>
      <c r="L64" s="59" t="s">
        <v>38</v>
      </c>
      <c r="M64" s="33" t="s">
        <v>282</v>
      </c>
      <c r="N64" s="25">
        <v>1</v>
      </c>
      <c r="O64" s="25" t="s">
        <v>170</v>
      </c>
      <c r="P64" s="29">
        <v>21</v>
      </c>
      <c r="Q64" s="25" t="s">
        <v>170</v>
      </c>
      <c r="R64" s="29">
        <v>19</v>
      </c>
      <c r="S64" s="59" t="s">
        <v>86</v>
      </c>
      <c r="T64" s="25">
        <v>66050</v>
      </c>
      <c r="U64" s="57">
        <v>42886</v>
      </c>
      <c r="V64" s="57">
        <v>43251</v>
      </c>
      <c r="W64" s="54">
        <v>64166.5</v>
      </c>
      <c r="X64" s="35"/>
      <c r="Y64" s="35">
        <v>42902</v>
      </c>
      <c r="Z64" s="8" t="s">
        <v>169</v>
      </c>
      <c r="AA64" s="7">
        <v>2017</v>
      </c>
      <c r="AB64" s="56">
        <v>42923</v>
      </c>
      <c r="AC64" s="52"/>
    </row>
    <row r="65" spans="7:18" s="31" customFormat="1" ht="24.75" customHeight="1">
      <c r="G65" s="38"/>
      <c r="H65" s="38"/>
      <c r="J65" s="39"/>
      <c r="L65" s="40"/>
      <c r="N65"/>
      <c r="O65"/>
      <c r="P65"/>
      <c r="Q65"/>
      <c r="R65"/>
    </row>
    <row r="66" spans="7:18" s="31" customFormat="1" ht="24.75" customHeight="1">
      <c r="G66" s="38"/>
      <c r="H66" s="38"/>
      <c r="J66" s="39"/>
      <c r="L66" s="40"/>
      <c r="N66"/>
      <c r="O66"/>
      <c r="P66"/>
      <c r="Q66"/>
      <c r="R66"/>
    </row>
    <row r="67" spans="7:18" s="31" customFormat="1" ht="24.75" customHeight="1">
      <c r="G67" s="38"/>
      <c r="H67" s="38"/>
      <c r="J67" s="39"/>
      <c r="L67" s="40"/>
      <c r="N67"/>
      <c r="O67"/>
      <c r="P67"/>
      <c r="Q67"/>
      <c r="R67"/>
    </row>
    <row r="68" spans="7:18" s="31" customFormat="1" ht="24.75" customHeight="1">
      <c r="G68" s="38"/>
      <c r="H68" s="38"/>
      <c r="J68" s="39"/>
      <c r="K68" s="16"/>
      <c r="L68" s="40"/>
      <c r="N68"/>
      <c r="O68"/>
      <c r="P68"/>
      <c r="Q68"/>
      <c r="R68"/>
    </row>
    <row r="69" spans="7:18" s="16" customFormat="1" ht="24.75" customHeight="1">
      <c r="G69" s="38"/>
      <c r="H69" s="38"/>
      <c r="J69" s="39"/>
      <c r="L69" s="40"/>
      <c r="N69"/>
      <c r="O69"/>
      <c r="P69"/>
      <c r="Q69"/>
      <c r="R69"/>
    </row>
    <row r="70" spans="7:18" s="16" customFormat="1" ht="24.75" customHeight="1">
      <c r="G70" s="38"/>
      <c r="H70" s="41"/>
      <c r="J70" s="31"/>
      <c r="L70" s="40"/>
      <c r="N70"/>
      <c r="O70"/>
      <c r="P70"/>
      <c r="Q70"/>
      <c r="R70"/>
    </row>
    <row r="71" spans="7:18" s="16" customFormat="1" ht="24.75" customHeight="1">
      <c r="G71" s="38"/>
      <c r="H71" s="38"/>
      <c r="J71" s="31"/>
      <c r="L71" s="40"/>
      <c r="N71"/>
      <c r="O71"/>
      <c r="P71"/>
      <c r="Q71"/>
      <c r="R71"/>
    </row>
    <row r="72" spans="7:18" s="16" customFormat="1" ht="24.75" customHeight="1">
      <c r="G72" s="38"/>
      <c r="H72" s="38"/>
      <c r="J72" s="39"/>
      <c r="K72" s="31"/>
      <c r="L72" s="40"/>
      <c r="N72"/>
      <c r="O72"/>
      <c r="P72"/>
      <c r="Q72"/>
      <c r="R72"/>
    </row>
    <row r="73" spans="7:18" s="31" customFormat="1" ht="24.75" customHeight="1">
      <c r="G73" s="16"/>
      <c r="H73" s="16"/>
      <c r="J73" s="16"/>
      <c r="L73" s="16"/>
      <c r="N73"/>
      <c r="O73"/>
      <c r="P73"/>
      <c r="Q73"/>
      <c r="R73"/>
    </row>
    <row r="74" spans="7:18" s="31" customFormat="1" ht="24.75" customHeight="1">
      <c r="G74" s="42"/>
      <c r="H74" s="42"/>
      <c r="J74" s="42"/>
      <c r="K74" s="16"/>
      <c r="L74" s="42"/>
      <c r="N74"/>
      <c r="O74"/>
      <c r="P74"/>
      <c r="Q74"/>
      <c r="R74"/>
    </row>
    <row r="75" spans="7:18" s="16" customFormat="1" ht="24.75" customHeight="1">
      <c r="G75" s="38"/>
      <c r="H75" s="41"/>
      <c r="J75" s="31"/>
      <c r="K75" s="31"/>
      <c r="L75" s="40"/>
      <c r="N75"/>
      <c r="O75"/>
      <c r="P75"/>
      <c r="Q75"/>
      <c r="R75"/>
    </row>
    <row r="76" spans="7:18" s="31" customFormat="1" ht="24.75" customHeight="1">
      <c r="G76" s="38"/>
      <c r="H76" s="38"/>
      <c r="L76" s="40"/>
      <c r="N76"/>
      <c r="O76"/>
      <c r="P76"/>
      <c r="Q76"/>
      <c r="R76"/>
    </row>
    <row r="77" spans="7:18" s="31" customFormat="1" ht="24.75" customHeight="1">
      <c r="G77" s="41"/>
      <c r="H77" s="41"/>
      <c r="K77" s="16"/>
      <c r="L77" s="40"/>
      <c r="N77"/>
      <c r="O77"/>
      <c r="P77"/>
      <c r="Q77"/>
      <c r="R77"/>
    </row>
    <row r="78" spans="7:18" s="16" customFormat="1" ht="24.75" customHeight="1">
      <c r="G78" s="38"/>
      <c r="H78" s="38"/>
      <c r="J78" s="39"/>
      <c r="L78" s="40"/>
      <c r="N78"/>
      <c r="O78"/>
      <c r="P78"/>
      <c r="Q78"/>
      <c r="R78"/>
    </row>
    <row r="79" spans="7:18" s="16" customFormat="1" ht="24.75" customHeight="1">
      <c r="G79" s="38"/>
      <c r="H79" s="38"/>
      <c r="J79" s="39"/>
      <c r="L79" s="40"/>
      <c r="N79"/>
      <c r="O79"/>
      <c r="P79"/>
      <c r="Q79"/>
      <c r="R79"/>
    </row>
    <row r="80" spans="7:18" s="16" customFormat="1" ht="24.75" customHeight="1">
      <c r="G80" s="38"/>
      <c r="H80" s="38"/>
      <c r="J80" s="39"/>
      <c r="K80" s="31"/>
      <c r="L80" s="40"/>
      <c r="N80"/>
      <c r="O80"/>
      <c r="P80"/>
      <c r="Q80"/>
      <c r="R80"/>
    </row>
    <row r="81" spans="7:18" s="31" customFormat="1" ht="24.75" customHeight="1">
      <c r="G81" s="38"/>
      <c r="H81" s="38"/>
      <c r="J81" s="39"/>
      <c r="L81" s="40"/>
      <c r="N81"/>
      <c r="O81"/>
      <c r="P81"/>
      <c r="Q81"/>
      <c r="R81"/>
    </row>
    <row r="82" spans="7:18" s="31" customFormat="1" ht="24.75" customHeight="1">
      <c r="G82" s="38"/>
      <c r="H82" s="38"/>
      <c r="J82" s="39"/>
      <c r="K82" s="16"/>
      <c r="L82" s="40"/>
      <c r="N82"/>
      <c r="O82"/>
      <c r="P82"/>
      <c r="Q82"/>
      <c r="R82"/>
    </row>
    <row r="83" spans="7:18" s="16" customFormat="1" ht="24.75" customHeight="1">
      <c r="G83" s="41"/>
      <c r="H83" s="41"/>
      <c r="J83" s="31"/>
      <c r="L83" s="40"/>
      <c r="N83"/>
      <c r="O83"/>
      <c r="P83"/>
      <c r="Q83"/>
      <c r="R83"/>
    </row>
    <row r="84" spans="7:18" s="16" customFormat="1" ht="24.75" customHeight="1">
      <c r="G84" s="38"/>
      <c r="H84" s="38"/>
      <c r="J84" s="39"/>
      <c r="K84" s="31"/>
      <c r="L84" s="40"/>
      <c r="N84"/>
      <c r="O84"/>
      <c r="P84"/>
      <c r="Q84"/>
      <c r="R84"/>
    </row>
    <row r="85" spans="7:18" s="31" customFormat="1" ht="24.75" customHeight="1">
      <c r="G85" s="38"/>
      <c r="H85" s="41"/>
      <c r="J85" s="39"/>
      <c r="L85" s="40"/>
      <c r="N85"/>
      <c r="O85"/>
      <c r="P85"/>
      <c r="Q85"/>
      <c r="R85"/>
    </row>
    <row r="86" spans="7:18" s="31" customFormat="1" ht="24.75" customHeight="1">
      <c r="G86" s="38"/>
      <c r="H86" s="38"/>
      <c r="J86" s="39"/>
      <c r="L86" s="40"/>
      <c r="N86"/>
      <c r="O86"/>
      <c r="P86"/>
      <c r="Q86"/>
      <c r="R86"/>
    </row>
    <row r="87" spans="7:18" s="31" customFormat="1" ht="24.75" customHeight="1">
      <c r="G87" s="43"/>
      <c r="H87" s="43"/>
      <c r="J87" s="43"/>
      <c r="L87" s="43"/>
      <c r="N87"/>
      <c r="O87"/>
      <c r="P87"/>
      <c r="Q87"/>
      <c r="R87"/>
    </row>
    <row r="88" spans="7:18" s="31" customFormat="1" ht="24.75" customHeight="1">
      <c r="G88" s="38"/>
      <c r="H88" s="38"/>
      <c r="J88" s="39"/>
      <c r="L88" s="40"/>
      <c r="N88"/>
      <c r="O88"/>
      <c r="P88"/>
      <c r="Q88"/>
      <c r="R88"/>
    </row>
    <row r="89" spans="7:18" s="31" customFormat="1" ht="24.75" customHeight="1">
      <c r="G89" s="42"/>
      <c r="H89" s="42"/>
      <c r="J89" s="42"/>
      <c r="L89" s="42"/>
      <c r="N89"/>
      <c r="O89"/>
      <c r="P89"/>
      <c r="Q89"/>
      <c r="R89"/>
    </row>
    <row r="90" spans="7:18" s="31" customFormat="1" ht="24.75" customHeight="1">
      <c r="G90" s="44"/>
      <c r="H90" s="44"/>
      <c r="J90" s="42"/>
      <c r="L90" s="42"/>
      <c r="N90"/>
      <c r="O90"/>
      <c r="P90"/>
      <c r="Q90"/>
      <c r="R90"/>
    </row>
    <row r="91" spans="7:18" s="31" customFormat="1" ht="24.75" customHeight="1">
      <c r="G91" s="38"/>
      <c r="H91" s="41"/>
      <c r="L91" s="40"/>
      <c r="N91"/>
      <c r="O91"/>
      <c r="P91"/>
      <c r="Q91"/>
      <c r="R91"/>
    </row>
    <row r="92" spans="7:18" s="31" customFormat="1" ht="24.75" customHeight="1">
      <c r="G92" s="42"/>
      <c r="H92" s="42"/>
      <c r="J92" s="42"/>
      <c r="L92" s="42"/>
      <c r="N92"/>
      <c r="O92"/>
      <c r="P92"/>
      <c r="Q92"/>
      <c r="R92"/>
    </row>
    <row r="93" spans="7:18" s="31" customFormat="1" ht="24.75" customHeight="1">
      <c r="G93" s="42"/>
      <c r="H93" s="42"/>
      <c r="J93" s="42"/>
      <c r="L93" s="42"/>
      <c r="N93"/>
      <c r="O93"/>
      <c r="P93"/>
      <c r="Q93"/>
      <c r="R93"/>
    </row>
    <row r="94" spans="7:18" s="31" customFormat="1" ht="24.75" customHeight="1">
      <c r="G94" s="38"/>
      <c r="H94" s="41"/>
      <c r="L94" s="40"/>
      <c r="N94"/>
      <c r="O94"/>
      <c r="P94"/>
      <c r="Q94"/>
      <c r="R94"/>
    </row>
    <row r="95" spans="7:18" s="31" customFormat="1" ht="24.75" customHeight="1">
      <c r="G95" s="38"/>
      <c r="H95" s="41"/>
      <c r="L95" s="40"/>
      <c r="N95"/>
      <c r="O95"/>
      <c r="P95"/>
      <c r="Q95"/>
      <c r="R95"/>
    </row>
    <row r="96" spans="7:18" s="31" customFormat="1" ht="24.75" customHeight="1">
      <c r="G96" s="38"/>
      <c r="H96" s="38"/>
      <c r="J96" s="39"/>
      <c r="L96" s="40"/>
      <c r="N96"/>
      <c r="O96"/>
      <c r="P96"/>
      <c r="Q96"/>
      <c r="R96"/>
    </row>
    <row r="97" spans="7:18" s="31" customFormat="1" ht="24.75" customHeight="1">
      <c r="G97" s="38"/>
      <c r="H97" s="38"/>
      <c r="J97" s="39"/>
      <c r="L97" s="40"/>
      <c r="N97"/>
      <c r="O97"/>
      <c r="P97"/>
      <c r="Q97"/>
      <c r="R97"/>
    </row>
    <row r="98" spans="7:18" s="31" customFormat="1" ht="24.75" customHeight="1">
      <c r="G98" s="38"/>
      <c r="H98" s="38"/>
      <c r="J98" s="39"/>
      <c r="L98" s="40"/>
      <c r="N98"/>
      <c r="O98"/>
      <c r="P98"/>
      <c r="Q98"/>
      <c r="R98"/>
    </row>
    <row r="99" spans="7:18" s="31" customFormat="1" ht="24.75" customHeight="1">
      <c r="G99" s="38"/>
      <c r="H99" s="38"/>
      <c r="J99" s="39"/>
      <c r="L99" s="40"/>
      <c r="N99"/>
      <c r="O99"/>
      <c r="P99"/>
      <c r="Q99"/>
      <c r="R99"/>
    </row>
    <row r="100" spans="7:18" s="31" customFormat="1" ht="24.75" customHeight="1">
      <c r="G100" s="38"/>
      <c r="H100" s="38"/>
      <c r="J100" s="39"/>
      <c r="L100" s="40"/>
      <c r="N100"/>
      <c r="O100"/>
      <c r="P100"/>
      <c r="Q100"/>
      <c r="R100"/>
    </row>
    <row r="101" spans="7:18" s="31" customFormat="1" ht="24.75" customHeight="1">
      <c r="G101" s="38"/>
      <c r="H101" s="38"/>
      <c r="J101" s="39"/>
      <c r="L101" s="16"/>
      <c r="N101"/>
      <c r="O101"/>
      <c r="P101"/>
      <c r="Q101"/>
      <c r="R101"/>
    </row>
    <row r="102" spans="7:18" s="31" customFormat="1" ht="24.75" customHeight="1">
      <c r="G102" s="38"/>
      <c r="H102" s="38"/>
      <c r="J102" s="39"/>
      <c r="L102" s="40"/>
      <c r="N102"/>
      <c r="O102"/>
      <c r="P102"/>
      <c r="Q102"/>
      <c r="R102"/>
    </row>
    <row r="103" spans="7:18" s="31" customFormat="1" ht="24.75" customHeight="1">
      <c r="G103" s="38"/>
      <c r="H103" s="38"/>
      <c r="L103" s="40"/>
      <c r="N103"/>
      <c r="O103"/>
      <c r="P103"/>
      <c r="Q103"/>
      <c r="R103"/>
    </row>
    <row r="104" spans="7:18" s="31" customFormat="1" ht="24.75" customHeight="1">
      <c r="G104" s="38"/>
      <c r="H104" s="38"/>
      <c r="L104" s="40"/>
      <c r="N104"/>
      <c r="O104"/>
      <c r="P104"/>
      <c r="Q104"/>
      <c r="R104"/>
    </row>
    <row r="105" spans="7:18" s="31" customFormat="1" ht="24.75" customHeight="1">
      <c r="G105" s="41"/>
      <c r="H105" s="41"/>
      <c r="L105" s="40"/>
      <c r="N105"/>
      <c r="O105"/>
      <c r="P105"/>
      <c r="Q105"/>
      <c r="R105"/>
    </row>
    <row r="106" spans="7:18" s="31" customFormat="1" ht="24.75" customHeight="1">
      <c r="G106" s="38"/>
      <c r="H106" s="41"/>
      <c r="J106" s="39"/>
      <c r="L106" s="40"/>
      <c r="N106"/>
      <c r="O106"/>
      <c r="P106"/>
      <c r="Q106"/>
      <c r="R106"/>
    </row>
    <row r="107" spans="7:18" s="31" customFormat="1" ht="24.75" customHeight="1">
      <c r="G107" s="41"/>
      <c r="H107" s="41"/>
      <c r="L107" s="40"/>
      <c r="N107"/>
      <c r="O107"/>
      <c r="P107"/>
      <c r="Q107"/>
      <c r="R107"/>
    </row>
    <row r="108" spans="7:18" s="31" customFormat="1" ht="24.75" customHeight="1">
      <c r="G108" s="38"/>
      <c r="H108" s="41"/>
      <c r="J108" s="39"/>
      <c r="L108" s="40"/>
      <c r="N108"/>
      <c r="O108"/>
      <c r="P108"/>
      <c r="Q108"/>
      <c r="R108"/>
    </row>
    <row r="109" spans="7:18" s="31" customFormat="1" ht="24.75" customHeight="1">
      <c r="G109" s="38"/>
      <c r="H109" s="38"/>
      <c r="J109" s="39"/>
      <c r="L109" s="40"/>
      <c r="N109"/>
      <c r="O109"/>
      <c r="P109"/>
      <c r="Q109"/>
      <c r="R109"/>
    </row>
    <row r="110" spans="7:18" s="31" customFormat="1" ht="24.75" customHeight="1">
      <c r="G110" s="38"/>
      <c r="H110" s="38"/>
      <c r="J110" s="39"/>
      <c r="L110" s="40"/>
      <c r="N110"/>
      <c r="O110"/>
      <c r="P110"/>
      <c r="Q110"/>
      <c r="R110"/>
    </row>
    <row r="111" spans="7:18" s="31" customFormat="1" ht="24.75" customHeight="1">
      <c r="G111" s="38"/>
      <c r="H111" s="38"/>
      <c r="J111" s="39"/>
      <c r="L111" s="40"/>
      <c r="N111"/>
      <c r="O111"/>
      <c r="P111"/>
      <c r="Q111"/>
      <c r="R111"/>
    </row>
    <row r="112" spans="7:18" s="31" customFormat="1" ht="24.75" customHeight="1">
      <c r="G112" s="38"/>
      <c r="H112" s="38"/>
      <c r="J112" s="39"/>
      <c r="L112" s="40"/>
      <c r="N112"/>
      <c r="O112"/>
      <c r="P112"/>
      <c r="Q112"/>
      <c r="R112"/>
    </row>
    <row r="113" spans="7:18" s="31" customFormat="1" ht="24.75" customHeight="1">
      <c r="G113" s="38"/>
      <c r="H113" s="38"/>
      <c r="J113" s="39"/>
      <c r="L113" s="40"/>
      <c r="N113"/>
      <c r="O113"/>
      <c r="P113"/>
      <c r="Q113"/>
      <c r="R113"/>
    </row>
    <row r="114" spans="7:18" s="31" customFormat="1" ht="24.75" customHeight="1">
      <c r="G114" s="38"/>
      <c r="H114" s="38"/>
      <c r="J114" s="39"/>
      <c r="L114" s="40"/>
      <c r="N114"/>
      <c r="O114"/>
      <c r="P114"/>
      <c r="Q114"/>
      <c r="R114"/>
    </row>
    <row r="115" spans="7:18" s="31" customFormat="1" ht="24.75" customHeight="1">
      <c r="G115" s="38"/>
      <c r="H115" s="38"/>
      <c r="J115" s="39"/>
      <c r="L115" s="40"/>
      <c r="N115"/>
      <c r="O115"/>
      <c r="P115"/>
      <c r="Q115"/>
      <c r="R115"/>
    </row>
    <row r="116" spans="7:18" s="31" customFormat="1" ht="24.75" customHeight="1">
      <c r="G116" s="38"/>
      <c r="H116" s="38"/>
      <c r="J116" s="39"/>
      <c r="K116"/>
      <c r="L116" s="40"/>
      <c r="N116"/>
      <c r="O116"/>
      <c r="P116"/>
      <c r="Q116"/>
      <c r="R116"/>
    </row>
  </sheetData>
  <sheetProtection/>
  <mergeCells count="1">
    <mergeCell ref="A6:AC6"/>
  </mergeCells>
  <dataValidations count="3">
    <dataValidation type="list" allowBlank="1" showInputMessage="1" showErrorMessage="1" sqref="H8:H64">
      <formula1>hidden1</formula1>
    </dataValidation>
    <dataValidation type="list" allowBlank="1" showInputMessage="1" showErrorMessage="1" sqref="L8:L64">
      <formula1>hidden2</formula1>
    </dataValidation>
    <dataValidation type="list" allowBlank="1" showInputMessage="1" showErrorMessage="1" sqref="S8:S64">
      <formula1>hidden3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5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SEDUE_ROSY</dc:creator>
  <cp:keywords/>
  <dc:description/>
  <cp:lastModifiedBy>Contraloria_230216</cp:lastModifiedBy>
  <cp:lastPrinted>2017-07-06T15:06:32Z</cp:lastPrinted>
  <dcterms:created xsi:type="dcterms:W3CDTF">2017-06-30T14:53:49Z</dcterms:created>
  <dcterms:modified xsi:type="dcterms:W3CDTF">2017-07-28T15:18:24Z</dcterms:modified>
  <cp:category/>
  <cp:version/>
  <cp:contentType/>
  <cp:contentStatus/>
</cp:coreProperties>
</file>