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G:\1. RESPALDO 2021\TRANSPARENCIA\TRANSPARENCIA\2021\8. AGO_ 21\"/>
    </mc:Choice>
  </mc:AlternateContent>
  <xr:revisionPtr revIDLastSave="0" documentId="13_ncr:1_{F4CCF21B-4D20-4316-A538-A7716656A73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9">Hidden_1!$A$1:$A$26</definedName>
    <definedName name="Hidden_213">Hidden_2!$A$1:$A$41</definedName>
    <definedName name="Hidden_320">Hidden_3!$A$1:$A$32</definedName>
    <definedName name="hidden3">[1]hidden3!$A$1:$A$32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<sst xmlns="http://schemas.openxmlformats.org/spreadsheetml/2006/main" count="645" uniqueCount="332">
  <si>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</si>
  <si>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</si>
  <si>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</si>
  <si>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</si>
  <si>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</si>
  <si>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</si>
  <si>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</si>
  <si>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</si>
  <si>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</si>
  <si>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</si>
  <si>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</si>
  <si>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</si>
  <si>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</si>
  <si>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</si>
  <si>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</si>
  <si>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</si>
  <si>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</si>
  <si>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</si>
  <si>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</si>
  <si>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</si>
  <si>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</si>
  <si>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</si>
  <si>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</si>
  <si>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</si>
  <si>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</si>
  <si>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</si>
  <si>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</si>
  <si>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</si>
  <si>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</si>
  <si>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</si>
  <si>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</si>
  <si>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</si>
  <si>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</si>
  <si>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</si>
  <si>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</si>
  <si>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</si>
  <si>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</si>
  <si>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</si>
  <si>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</si>
  <si>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</si>
  <si>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</si>
  <si>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</si>
  <si>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</si>
  <si>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</si>
  <si>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</si>
  <si>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</si>
  <si>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</si>
  <si>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</si>
  <si>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</si>
  <si>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</si>
  <si>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</si>
  <si>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</si>
  <si>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</si>
  <si>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</si>
  <si>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</si>
  <si>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</si>
  <si>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</si>
  <si>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</si>
  <si>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</si>
  <si>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</si>
  <si>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</si>
  <si>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</si>
  <si>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</si>
  <si>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</si>
  <si>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</si>
  <si>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</si>
  <si>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</si>
  <si>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</si>
  <si>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</si>
  <si>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</si>
  <si>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</si>
  <si>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</si>
  <si>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</si>
  <si>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</si>
  <si>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</si>
  <si>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</si>
  <si>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</si>
  <si>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</si>
  <si>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</si>
  <si>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</si>
  <si>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</si>
  <si>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</si>
  <si>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</si>
  <si>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</si>
  <si>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</si>
  <si>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</si>
  <si>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</si>
  <si>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</si>
  <si>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</si>
  <si>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</si>
  <si>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</si>
  <si>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</si>
  <si>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</si>
  <si>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</si>
  <si>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</si>
  <si>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</si>
  <si>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</si>
  <si>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</si>
  <si>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</si>
  <si>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</si>
  <si>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</si>
  <si>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</si>
  <si>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</si>
  <si>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</si>
  <si>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</si>
  <si>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</si>
  <si>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</si>
  <si>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</si>
  <si>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</si>
  <si>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</si>
  <si>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</si>
  <si>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</si>
  <si>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</si>
  <si>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</si>
  <si>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</si>
  <si>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</si>
  <si>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</si>
  <si>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</si>
  <si>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</si>
  <si>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</si>
  <si>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</si>
  <si>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</si>
  <si>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</si>
  <si>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</si>
  <si>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</si>
  <si>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</si>
  <si>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</si>
  <si>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</si>
  <si>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</si>
  <si>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</si>
  <si>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</si>
  <si>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</si>
  <si>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</si>
  <si>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</si>
  <si>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</si>
  <si>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</si>
  <si>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</si>
  <si>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</si>
  <si>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</si>
  <si>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</si>
  <si>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</si>
  <si>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</si>
  <si>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</si>
  <si>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</si>
  <si>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</si>
  <si>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</si>
  <si>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</si>
  <si>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</si>
  <si>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</si>
  <si>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</si>
  <si>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</si>
  <si>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</si>
  <si>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</si>
  <si>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</si>
  <si>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</si>
  <si>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</si>
  <si>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</si>
  <si>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</si>
  <si>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</si>
  <si>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</si>
  <si>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</si>
  <si>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</si>
  <si>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</si>
  <si>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</si>
  <si>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</si>
  <si>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</si>
  <si>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</si>
  <si>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</si>
  <si>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</si>
  <si>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</si>
  <si>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</si>
  <si>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</si>
  <si>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</si>
  <si>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</si>
  <si>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LA ENCOMIENDA</t>
  </si>
  <si>
    <t>GRAL. ESCOBEDO</t>
  </si>
  <si>
    <t>DIRECCIÓN DE DESARROLLO URBANO</t>
  </si>
  <si>
    <t>OBRA NUEVA</t>
  </si>
  <si>
    <t>BARDA</t>
  </si>
  <si>
    <t>AMPLIACIÓN</t>
  </si>
  <si>
    <t>RODRÍGUEZ</t>
  </si>
  <si>
    <t xml:space="preserve">LÓPEZ </t>
  </si>
  <si>
    <t>NO SE DESCRIBE NUMERO OFICIAL DEBIDO A QUE EL PREDIO ES RÚSTICO Y SOLO CUENTA CON MANZANA Y LOTE</t>
  </si>
  <si>
    <t>0034/2021</t>
  </si>
  <si>
    <t>LOMAS DE AZTLÁN</t>
  </si>
  <si>
    <t xml:space="preserve">AMPLIACIÓN </t>
  </si>
  <si>
    <t>0068/2021</t>
  </si>
  <si>
    <t>PUERTA DEL SOL, 2DO SEC.</t>
  </si>
  <si>
    <t>0102/2021</t>
  </si>
  <si>
    <t>PRIVADA SAN JORGE</t>
  </si>
  <si>
    <t>0108/2021</t>
  </si>
  <si>
    <t>PRIVADAS DEL SAUCE</t>
  </si>
  <si>
    <t>0187/2021</t>
  </si>
  <si>
    <t>QUINTO CENTENARIO</t>
  </si>
  <si>
    <t>0257/2021</t>
  </si>
  <si>
    <t>VILLAS DE ESCOBEDO</t>
  </si>
  <si>
    <t>0272/2021</t>
  </si>
  <si>
    <t xml:space="preserve">LA CANTERA </t>
  </si>
  <si>
    <t>0293/2021</t>
  </si>
  <si>
    <t>HACIENDA EL VERGEL</t>
  </si>
  <si>
    <t>0301/2021</t>
  </si>
  <si>
    <t>RESIDENCIAL ESCOBEDO</t>
  </si>
  <si>
    <t>DEMOLICIÓN</t>
  </si>
  <si>
    <t>0307/2021</t>
  </si>
  <si>
    <t>0313/2021</t>
  </si>
  <si>
    <t>SAN GENARO</t>
  </si>
  <si>
    <t>0315/2021</t>
  </si>
  <si>
    <t>BANCO REGIONAL, SA, INSTITUCIÓN DE BANCA MÚLTIPLE, BANREGIO GRUPO FINANCIERO</t>
  </si>
  <si>
    <t>SIN COLONIA</t>
  </si>
  <si>
    <t>0317/2021</t>
  </si>
  <si>
    <t>CALZADAS DE ANÁHUAC, 6TO SEC</t>
  </si>
  <si>
    <t>0319/2021</t>
  </si>
  <si>
    <t>PRIV. RESIDENCIAL AVIANA, 1RA ETAPA</t>
  </si>
  <si>
    <t>0323/2021</t>
  </si>
  <si>
    <t>FELIPE CARRILLO PUERTO III</t>
  </si>
  <si>
    <t>0326/2021</t>
  </si>
  <si>
    <t>0338/2021</t>
  </si>
  <si>
    <t>PARAJE ANÁHUAC</t>
  </si>
  <si>
    <t>0339/2021</t>
  </si>
  <si>
    <t>0349/2021</t>
  </si>
  <si>
    <t>RINCÓN DE LAS ENCINAS</t>
  </si>
  <si>
    <t>0350/2021</t>
  </si>
  <si>
    <t>CERRADAS DE ANÁHUAC PREMIER, 3ER SEC</t>
  </si>
  <si>
    <t>0351/2021</t>
  </si>
  <si>
    <t>NEXXUS RESIDENCIAL SEC. CRISTAL</t>
  </si>
  <si>
    <t>0352/2021</t>
  </si>
  <si>
    <t>VALLE DE SAN FRANCISCO</t>
  </si>
  <si>
    <t>0353/2021</t>
  </si>
  <si>
    <t>PRIVADAS SAN JOSÉ</t>
  </si>
  <si>
    <t>0368/2021</t>
  </si>
  <si>
    <t>PRIVADAS DEL SAUCE 2DO SEC.</t>
  </si>
  <si>
    <t>0296/2021</t>
  </si>
  <si>
    <t>FOMENTO EMPRESARIAL INMOBILIARIO, SA DE CV</t>
  </si>
  <si>
    <t>M-267 L-01 AL 12, M-268 L-02 AL 20, M-269 L-01 AL 42, M-271 L-01 AL 10, M-272 L-01 AL 17, M-273 L-01 AL 11, 13 AL 23, M-274 L-04 AL 12</t>
  </si>
  <si>
    <t>SALVATERRA</t>
  </si>
  <si>
    <t>0379/2021</t>
  </si>
  <si>
    <t>RUBA DESARROLLOS, SA DE CV/ CONSTRUCTORA MAIZ MIER, SA DE CV</t>
  </si>
  <si>
    <t>M-318 L-34 AL 50, M-319 L-01 AL 15, 26 AL 50, M-320 L-01 AL 50</t>
  </si>
  <si>
    <t>HACIENDA LA PROVIDENCIA 6TO SEC.</t>
  </si>
  <si>
    <t>OBRA NUEVA/107 VIVIENDAS</t>
  </si>
  <si>
    <t>OBRA NUEVA/131 VIVIENDAS</t>
  </si>
  <si>
    <t>SABINO</t>
  </si>
  <si>
    <t xml:space="preserve">JOSE LUIS </t>
  </si>
  <si>
    <t xml:space="preserve">JUAN OMAR </t>
  </si>
  <si>
    <t xml:space="preserve">TRINIDAD </t>
  </si>
  <si>
    <t xml:space="preserve">HUGO ALEJANDRO </t>
  </si>
  <si>
    <t xml:space="preserve">JESÚS </t>
  </si>
  <si>
    <t xml:space="preserve">OSCAR </t>
  </si>
  <si>
    <t xml:space="preserve">BRENDA ERENDIRA </t>
  </si>
  <si>
    <t xml:space="preserve">BLANCA ESTHELA </t>
  </si>
  <si>
    <t xml:space="preserve">SERGIO </t>
  </si>
  <si>
    <t xml:space="preserve">VÍCTOR FRANCISCO </t>
  </si>
  <si>
    <t xml:space="preserve"> ESPINOZA </t>
  </si>
  <si>
    <t>MENDOZA</t>
  </si>
  <si>
    <t xml:space="preserve">BUSTOS </t>
  </si>
  <si>
    <t>TORRES</t>
  </si>
  <si>
    <t xml:space="preserve">GUAJARDO </t>
  </si>
  <si>
    <t>GUERRERO</t>
  </si>
  <si>
    <t xml:space="preserve">TORRES </t>
  </si>
  <si>
    <t>MERCADO</t>
  </si>
  <si>
    <t xml:space="preserve">DÁVILA </t>
  </si>
  <si>
    <t>PAZ</t>
  </si>
  <si>
    <t xml:space="preserve">ORTÍZ </t>
  </si>
  <si>
    <t>MATA</t>
  </si>
  <si>
    <t xml:space="preserve">LONGORIA </t>
  </si>
  <si>
    <t>OVIEDO</t>
  </si>
  <si>
    <t xml:space="preserve">CHAVIRA </t>
  </si>
  <si>
    <t>ÁLVAREZ</t>
  </si>
  <si>
    <t xml:space="preserve">SÁNCHEZ </t>
  </si>
  <si>
    <t>ZAMORA</t>
  </si>
  <si>
    <t xml:space="preserve">ELIZONDO </t>
  </si>
  <si>
    <t>LOREDO</t>
  </si>
  <si>
    <t>AYALA</t>
  </si>
  <si>
    <t xml:space="preserve">JOSÉ EDUARDO </t>
  </si>
  <si>
    <t xml:space="preserve">LEANDRA ELIONORA </t>
  </si>
  <si>
    <t xml:space="preserve">SAMUEL </t>
  </si>
  <si>
    <t xml:space="preserve">RAFAEL </t>
  </si>
  <si>
    <t xml:space="preserve">ROBERTO CARLOS </t>
  </si>
  <si>
    <t xml:space="preserve">MIZDEN LIZETTE </t>
  </si>
  <si>
    <t xml:space="preserve">MARÍA DE JESÚS </t>
  </si>
  <si>
    <t xml:space="preserve">DALIA </t>
  </si>
  <si>
    <t xml:space="preserve">ISRAEL </t>
  </si>
  <si>
    <t xml:space="preserve">JOSÉ ÁNGEL MARIO </t>
  </si>
  <si>
    <t xml:space="preserve">PAULA LUCÍA </t>
  </si>
  <si>
    <t xml:space="preserve">HARIM ZABDIEL </t>
  </si>
  <si>
    <t xml:space="preserve">CANTÚ </t>
  </si>
  <si>
    <t xml:space="preserve">CÁRDENAS </t>
  </si>
  <si>
    <t xml:space="preserve">VALADÉZ </t>
  </si>
  <si>
    <t>CALDERÓN</t>
  </si>
  <si>
    <t xml:space="preserve">MARTÍNEZ </t>
  </si>
  <si>
    <t xml:space="preserve">ROMERO </t>
  </si>
  <si>
    <t xml:space="preserve">DEL RÍO </t>
  </si>
  <si>
    <t xml:space="preserve">RICO </t>
  </si>
  <si>
    <t>PADILLA</t>
  </si>
  <si>
    <t xml:space="preserve">MEDINA </t>
  </si>
  <si>
    <t>ROBLES</t>
  </si>
  <si>
    <t xml:space="preserve">PRADO </t>
  </si>
  <si>
    <t>PÉREZ</t>
  </si>
  <si>
    <t xml:space="preserve">CONTRERAS </t>
  </si>
  <si>
    <t>NAVARRO</t>
  </si>
  <si>
    <t xml:space="preserve">ARREOLA </t>
  </si>
  <si>
    <t xml:space="preserve">VALTIER </t>
  </si>
  <si>
    <t xml:space="preserve">SAUCEDO </t>
  </si>
  <si>
    <t>CASTOR</t>
  </si>
  <si>
    <t xml:space="preserve">FLORES </t>
  </si>
  <si>
    <t>ARENAS</t>
  </si>
  <si>
    <t xml:space="preserve">ANGUIANO </t>
  </si>
  <si>
    <t>LOMA BONITA</t>
  </si>
  <si>
    <t>TOSCANA</t>
  </si>
  <si>
    <t>SAN PABLO</t>
  </si>
  <si>
    <t>CRISANTEMO</t>
  </si>
  <si>
    <t>REY FERNANDO DE ARAGÓN</t>
  </si>
  <si>
    <t>VILLAS DE BOLIVIA</t>
  </si>
  <si>
    <t>AMADO NERVO</t>
  </si>
  <si>
    <t xml:space="preserve">MALVASIA </t>
  </si>
  <si>
    <t>LOS LIMONES</t>
  </si>
  <si>
    <t>DE LOS COLONOS</t>
  </si>
  <si>
    <t>COMALA</t>
  </si>
  <si>
    <t>PASO CUCHARAS</t>
  </si>
  <si>
    <t>CALZADA IBÉRICA</t>
  </si>
  <si>
    <t>VISPERO</t>
  </si>
  <si>
    <t>JOAQUIN A. MORA</t>
  </si>
  <si>
    <t>JARDINES DEL CASERÍO</t>
  </si>
  <si>
    <t>SAUCE</t>
  </si>
  <si>
    <t>DEL AZÚCAR</t>
  </si>
  <si>
    <t>JARDINES DEL CANADÁ</t>
  </si>
  <si>
    <t>ACACIA SUR</t>
  </si>
  <si>
    <t>TAIRA</t>
  </si>
  <si>
    <t>NÁPOLES</t>
  </si>
  <si>
    <t>SAN PEDRO</t>
  </si>
  <si>
    <t>AVELLANO</t>
  </si>
  <si>
    <t>https://drive.google.com/drive/folders/1cN99RjhColsR9eacMxJuhqK4yYZ4qZTg?usp=sharing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</si>
</sst>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1" fillId="3" borderId="0"/>
  </cellStyleXfs>
  <cellXfs count="4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3" borderId="0" xfId="0" applyFont="1" applyFill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5" fillId="3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" fontId="6" fillId="3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 applyProtection="1">
      <alignment horizontal="center" vertical="center" wrapText="1"/>
    </xf>
    <xf numFmtId="0" fontId="4" fillId="3" borderId="0" xfId="0" applyFont="1" applyFill="1" applyAlignment="1" applyProtection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4" fillId="3" borderId="0" xfId="0" applyFont="1" applyFill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7" fillId="0" borderId="0" xfId="1" applyAlignment="1">
      <alignment vertical="top" wrapText="1"/>
    </xf>
    <xf numFmtId="14" fontId="5" fillId="3" borderId="0" xfId="0" applyNumberFormat="1" applyFont="1" applyFill="1" applyAlignment="1">
      <alignment horizontal="center" vertical="center" wrapText="1"/>
    </xf>
    <xf numFmtId="0" fontId="0" fillId="0" borderId="0" xfId="0"/>
    <xf numFmtId="4" fontId="5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 wrapText="1"/>
    </xf>
    <xf numFmtId="164" fontId="5" fillId="0" borderId="0" xfId="2" applyNumberFormat="1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vertical="center" wrapText="1"/>
    </xf>
    <xf numFmtId="164" fontId="6" fillId="0" borderId="0" xfId="2" applyNumberFormat="1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Normal" xfId="0" builtinId="0"/>
    <cellStyle name="Normal 3 2" xfId="2" xr:uid="{E62BF4A4-05D6-4510-AB21-DED46529DC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sk\Desktop\TRANSPARENCIA\2018\4.%20ABRIL%202018\OK_%20PAGINA\NLA96FVIIIC%20ABRIL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3"/>
  <sheetViews>
    <sheetView tabSelected="1" topLeftCell="T2" zoomScale="80" zoomScaleNormal="80" workbookViewId="0">
      <selection activeCell="AA8" sqref="AA8:AA33"/>
    </sheetView>
  </sheetViews>
  <sheetFormatPr baseColWidth="10" defaultColWidth="9.140625" defaultRowHeight="15" x14ac:dyDescent="0.25"/>
  <cols>
    <col min="1" max="1" width="8" bestFit="1" customWidth="1"/>
    <col min="2" max="2" width="19.140625" customWidth="1"/>
    <col min="3" max="3" width="17.42578125" customWidth="1"/>
    <col min="4" max="4" width="18.7109375" customWidth="1"/>
    <col min="5" max="5" width="30.42578125" customWidth="1"/>
    <col min="6" max="6" width="27.7109375" customWidth="1"/>
    <col min="7" max="7" width="20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21.140625" customWidth="1"/>
    <col min="25" max="25" width="18.5703125" customWidth="1"/>
    <col min="26" max="26" width="23.7109375" customWidth="1"/>
    <col min="27" max="27" width="26.7109375" bestFit="1" customWidth="1"/>
    <col min="28" max="28" width="40.5703125" customWidth="1"/>
    <col min="29" max="29" width="17.5703125" bestFit="1" customWidth="1"/>
    <col min="30" max="30" width="20.140625" bestFit="1" customWidth="1"/>
    <col min="31" max="31" width="30.140625" customWidth="1"/>
    <col min="32" max="32" width="36.85546875" customWidth="1"/>
  </cols>
  <sheetData>
    <row r="1" spans="1:32" hidden="1" x14ac:dyDescent="0.25">
      <c r="A1" t="s">
        <v>0</v>
      </c>
    </row>
    <row r="2" spans="1:32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32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2" x14ac:dyDescent="0.25">
      <c r="A6" s="39" t="s">
        <v>45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</row>
    <row r="7" spans="1:32" ht="51.7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2" s="9" customFormat="1" ht="24" customHeight="1" x14ac:dyDescent="0.25">
      <c r="A8" s="2">
        <v>2021</v>
      </c>
      <c r="B8" s="3">
        <v>44409</v>
      </c>
      <c r="C8" s="3">
        <v>44439</v>
      </c>
      <c r="D8" s="16" t="s">
        <v>183</v>
      </c>
      <c r="E8" s="14" t="s">
        <v>185</v>
      </c>
      <c r="F8" s="19" t="s">
        <v>241</v>
      </c>
      <c r="G8" s="38" t="s">
        <v>252</v>
      </c>
      <c r="H8" s="5" t="s">
        <v>253</v>
      </c>
      <c r="I8" s="5" t="s">
        <v>173</v>
      </c>
      <c r="J8" s="2" t="s">
        <v>83</v>
      </c>
      <c r="K8" s="19" t="s">
        <v>307</v>
      </c>
      <c r="L8" s="6">
        <v>714</v>
      </c>
      <c r="M8" s="5" t="s">
        <v>173</v>
      </c>
      <c r="N8" s="5" t="s">
        <v>108</v>
      </c>
      <c r="O8" s="19" t="s">
        <v>184</v>
      </c>
      <c r="P8" s="7">
        <v>1</v>
      </c>
      <c r="Q8" s="7" t="s">
        <v>175</v>
      </c>
      <c r="R8" s="7">
        <v>21</v>
      </c>
      <c r="S8" s="7" t="s">
        <v>175</v>
      </c>
      <c r="T8" s="7">
        <v>19</v>
      </c>
      <c r="U8" s="8" t="s">
        <v>169</v>
      </c>
      <c r="V8" s="7">
        <v>66050</v>
      </c>
      <c r="W8" s="23" t="s">
        <v>331</v>
      </c>
      <c r="X8" s="21">
        <v>44229</v>
      </c>
      <c r="Y8" s="21">
        <v>44594</v>
      </c>
      <c r="Z8" s="20">
        <v>1165.06</v>
      </c>
      <c r="AA8" s="23" t="s">
        <v>331</v>
      </c>
      <c r="AB8" s="10" t="s">
        <v>176</v>
      </c>
      <c r="AC8" s="3">
        <v>44452</v>
      </c>
      <c r="AD8" s="3">
        <v>44439</v>
      </c>
      <c r="AF8" s="25"/>
    </row>
    <row r="9" spans="1:32" s="9" customFormat="1" ht="24.75" customHeight="1" x14ac:dyDescent="0.25">
      <c r="A9" s="5">
        <v>2021</v>
      </c>
      <c r="B9" s="3">
        <v>44409</v>
      </c>
      <c r="C9" s="3">
        <v>44439</v>
      </c>
      <c r="D9" s="16" t="s">
        <v>186</v>
      </c>
      <c r="E9" s="14" t="s">
        <v>185</v>
      </c>
      <c r="F9" s="17" t="s">
        <v>242</v>
      </c>
      <c r="G9" s="38" t="s">
        <v>254</v>
      </c>
      <c r="H9" s="5" t="s">
        <v>255</v>
      </c>
      <c r="I9" s="5" t="s">
        <v>173</v>
      </c>
      <c r="J9" s="5" t="s">
        <v>83</v>
      </c>
      <c r="K9" s="17" t="s">
        <v>308</v>
      </c>
      <c r="L9" s="6">
        <v>114</v>
      </c>
      <c r="M9" s="5" t="s">
        <v>173</v>
      </c>
      <c r="N9" s="5" t="s">
        <v>108</v>
      </c>
      <c r="O9" s="17" t="s">
        <v>187</v>
      </c>
      <c r="P9" s="11">
        <v>1</v>
      </c>
      <c r="Q9" s="11" t="s">
        <v>175</v>
      </c>
      <c r="R9" s="11">
        <v>21</v>
      </c>
      <c r="S9" s="11" t="s">
        <v>175</v>
      </c>
      <c r="T9" s="11">
        <v>19</v>
      </c>
      <c r="U9" s="12" t="s">
        <v>169</v>
      </c>
      <c r="V9" s="11">
        <v>66050</v>
      </c>
      <c r="W9" s="23" t="s">
        <v>331</v>
      </c>
      <c r="X9" s="15">
        <v>44251</v>
      </c>
      <c r="Y9" s="15">
        <v>44616</v>
      </c>
      <c r="Z9" s="20">
        <v>3853.66</v>
      </c>
      <c r="AA9" s="23" t="s">
        <v>331</v>
      </c>
      <c r="AB9" s="13" t="s">
        <v>176</v>
      </c>
      <c r="AC9" s="3">
        <v>44452</v>
      </c>
      <c r="AD9" s="3">
        <v>44439</v>
      </c>
      <c r="AF9" s="25"/>
    </row>
    <row r="10" spans="1:32" s="9" customFormat="1" ht="24.75" customHeight="1" x14ac:dyDescent="0.25">
      <c r="A10" s="5">
        <v>2021</v>
      </c>
      <c r="B10" s="3">
        <v>44409</v>
      </c>
      <c r="C10" s="3">
        <v>44439</v>
      </c>
      <c r="D10" s="28" t="s">
        <v>188</v>
      </c>
      <c r="E10" s="28" t="s">
        <v>179</v>
      </c>
      <c r="F10" s="30" t="s">
        <v>243</v>
      </c>
      <c r="G10" s="38" t="s">
        <v>256</v>
      </c>
      <c r="H10" s="5" t="s">
        <v>257</v>
      </c>
      <c r="I10" s="5" t="s">
        <v>173</v>
      </c>
      <c r="J10" s="5" t="s">
        <v>83</v>
      </c>
      <c r="K10" s="30" t="s">
        <v>309</v>
      </c>
      <c r="L10" s="6">
        <v>113</v>
      </c>
      <c r="M10" s="5" t="s">
        <v>173</v>
      </c>
      <c r="N10" s="5" t="s">
        <v>108</v>
      </c>
      <c r="O10" s="30" t="s">
        <v>189</v>
      </c>
      <c r="P10" s="11">
        <v>1</v>
      </c>
      <c r="Q10" s="11" t="s">
        <v>175</v>
      </c>
      <c r="R10" s="11">
        <v>21</v>
      </c>
      <c r="S10" s="11" t="s">
        <v>175</v>
      </c>
      <c r="T10" s="11">
        <v>19</v>
      </c>
      <c r="U10" s="12" t="s">
        <v>169</v>
      </c>
      <c r="V10" s="11">
        <v>66050</v>
      </c>
      <c r="W10" s="23" t="s">
        <v>331</v>
      </c>
      <c r="X10" s="21">
        <v>44273</v>
      </c>
      <c r="Y10" s="21">
        <v>44638</v>
      </c>
      <c r="Z10" s="31">
        <v>1485.43</v>
      </c>
      <c r="AA10" s="23" t="s">
        <v>331</v>
      </c>
      <c r="AB10" s="13" t="s">
        <v>176</v>
      </c>
      <c r="AC10" s="3">
        <v>44452</v>
      </c>
      <c r="AD10" s="3">
        <v>44439</v>
      </c>
      <c r="AF10" s="25"/>
    </row>
    <row r="11" spans="1:32" s="9" customFormat="1" ht="24" customHeight="1" x14ac:dyDescent="0.25">
      <c r="A11" s="5">
        <v>2021</v>
      </c>
      <c r="B11" s="3">
        <v>44409</v>
      </c>
      <c r="C11" s="3">
        <v>44439</v>
      </c>
      <c r="D11" s="32" t="s">
        <v>190</v>
      </c>
      <c r="E11" s="32" t="s">
        <v>179</v>
      </c>
      <c r="F11" s="33" t="s">
        <v>244</v>
      </c>
      <c r="G11" s="38" t="s">
        <v>258</v>
      </c>
      <c r="H11" s="5" t="s">
        <v>259</v>
      </c>
      <c r="I11" s="5" t="s">
        <v>173</v>
      </c>
      <c r="J11" s="2" t="s">
        <v>83</v>
      </c>
      <c r="K11" s="33" t="s">
        <v>310</v>
      </c>
      <c r="L11" s="6">
        <v>127</v>
      </c>
      <c r="M11" s="5" t="s">
        <v>173</v>
      </c>
      <c r="N11" s="5" t="s">
        <v>108</v>
      </c>
      <c r="O11" s="33" t="s">
        <v>191</v>
      </c>
      <c r="P11" s="7">
        <v>1</v>
      </c>
      <c r="Q11" s="7" t="s">
        <v>175</v>
      </c>
      <c r="R11" s="7">
        <v>21</v>
      </c>
      <c r="S11" s="7" t="s">
        <v>175</v>
      </c>
      <c r="T11" s="7">
        <v>19</v>
      </c>
      <c r="U11" s="8" t="s">
        <v>169</v>
      </c>
      <c r="V11" s="7">
        <v>66050</v>
      </c>
      <c r="W11" s="23" t="s">
        <v>331</v>
      </c>
      <c r="X11" s="21">
        <v>44271</v>
      </c>
      <c r="Y11" s="21">
        <v>44636</v>
      </c>
      <c r="Z11" s="34">
        <v>1243.26</v>
      </c>
      <c r="AA11" s="23" t="s">
        <v>331</v>
      </c>
      <c r="AB11" s="13" t="s">
        <v>176</v>
      </c>
      <c r="AC11" s="3">
        <v>44452</v>
      </c>
      <c r="AD11" s="3">
        <v>44439</v>
      </c>
      <c r="AF11" s="25"/>
    </row>
    <row r="12" spans="1:32" s="9" customFormat="1" ht="24.75" customHeight="1" x14ac:dyDescent="0.25">
      <c r="A12" s="5">
        <v>2021</v>
      </c>
      <c r="B12" s="3">
        <v>44409</v>
      </c>
      <c r="C12" s="3">
        <v>44439</v>
      </c>
      <c r="D12" s="29" t="s">
        <v>192</v>
      </c>
      <c r="E12" s="29" t="s">
        <v>179</v>
      </c>
      <c r="F12" s="17" t="s">
        <v>245</v>
      </c>
      <c r="G12" s="38" t="s">
        <v>260</v>
      </c>
      <c r="H12" s="5" t="s">
        <v>261</v>
      </c>
      <c r="I12" s="5" t="s">
        <v>173</v>
      </c>
      <c r="J12" s="5" t="s">
        <v>83</v>
      </c>
      <c r="K12" s="17" t="s">
        <v>311</v>
      </c>
      <c r="L12" s="6">
        <v>714</v>
      </c>
      <c r="M12" s="5" t="s">
        <v>173</v>
      </c>
      <c r="N12" s="5" t="s">
        <v>108</v>
      </c>
      <c r="O12" s="17" t="s">
        <v>193</v>
      </c>
      <c r="P12" s="11">
        <v>1</v>
      </c>
      <c r="Q12" s="11" t="s">
        <v>175</v>
      </c>
      <c r="R12" s="11">
        <v>21</v>
      </c>
      <c r="S12" s="11" t="s">
        <v>175</v>
      </c>
      <c r="T12" s="11">
        <v>19</v>
      </c>
      <c r="U12" s="12" t="s">
        <v>169</v>
      </c>
      <c r="V12" s="11">
        <v>66050</v>
      </c>
      <c r="W12" s="23" t="s">
        <v>331</v>
      </c>
      <c r="X12" s="35">
        <v>44314</v>
      </c>
      <c r="Y12" s="35">
        <v>44679</v>
      </c>
      <c r="Z12" s="27">
        <v>1165.06</v>
      </c>
      <c r="AA12" s="23" t="s">
        <v>331</v>
      </c>
      <c r="AB12" s="13" t="s">
        <v>176</v>
      </c>
      <c r="AC12" s="3">
        <v>44452</v>
      </c>
      <c r="AD12" s="3">
        <v>44439</v>
      </c>
      <c r="AF12" s="25"/>
    </row>
    <row r="13" spans="1:32" s="9" customFormat="1" ht="24.75" customHeight="1" x14ac:dyDescent="0.25">
      <c r="A13" s="5">
        <v>2021</v>
      </c>
      <c r="B13" s="3">
        <v>44409</v>
      </c>
      <c r="C13" s="3">
        <v>44439</v>
      </c>
      <c r="D13" s="14" t="s">
        <v>194</v>
      </c>
      <c r="E13" s="16" t="s">
        <v>179</v>
      </c>
      <c r="F13" s="19" t="s">
        <v>246</v>
      </c>
      <c r="G13" s="38" t="s">
        <v>262</v>
      </c>
      <c r="H13" s="5" t="s">
        <v>263</v>
      </c>
      <c r="I13" s="5" t="s">
        <v>173</v>
      </c>
      <c r="J13" s="5" t="s">
        <v>83</v>
      </c>
      <c r="K13" s="19" t="s">
        <v>312</v>
      </c>
      <c r="L13" s="6">
        <v>175</v>
      </c>
      <c r="M13" s="5" t="s">
        <v>173</v>
      </c>
      <c r="N13" s="5" t="s">
        <v>108</v>
      </c>
      <c r="O13" s="17" t="s">
        <v>195</v>
      </c>
      <c r="P13" s="11">
        <v>1</v>
      </c>
      <c r="Q13" s="11" t="s">
        <v>175</v>
      </c>
      <c r="R13" s="11">
        <v>21</v>
      </c>
      <c r="S13" s="11" t="s">
        <v>175</v>
      </c>
      <c r="T13" s="11">
        <v>19</v>
      </c>
      <c r="U13" s="12" t="s">
        <v>169</v>
      </c>
      <c r="V13" s="11">
        <v>66050</v>
      </c>
      <c r="W13" s="23" t="s">
        <v>331</v>
      </c>
      <c r="X13" s="21">
        <v>44341</v>
      </c>
      <c r="Y13" s="21">
        <v>44706</v>
      </c>
      <c r="Z13" s="27">
        <v>1476.82</v>
      </c>
      <c r="AA13" s="23" t="s">
        <v>331</v>
      </c>
      <c r="AB13" s="13" t="s">
        <v>176</v>
      </c>
      <c r="AC13" s="3">
        <v>44452</v>
      </c>
      <c r="AD13" s="3">
        <v>44439</v>
      </c>
      <c r="AF13" s="25"/>
    </row>
    <row r="14" spans="1:32" s="9" customFormat="1" ht="24.75" customHeight="1" x14ac:dyDescent="0.25">
      <c r="A14" s="5">
        <v>2021</v>
      </c>
      <c r="B14" s="3">
        <v>44409</v>
      </c>
      <c r="C14" s="3">
        <v>44439</v>
      </c>
      <c r="D14" s="14" t="s">
        <v>196</v>
      </c>
      <c r="E14" s="16" t="s">
        <v>179</v>
      </c>
      <c r="F14" s="19" t="s">
        <v>247</v>
      </c>
      <c r="G14" s="38" t="s">
        <v>264</v>
      </c>
      <c r="H14" s="5" t="s">
        <v>265</v>
      </c>
      <c r="I14" s="5" t="s">
        <v>173</v>
      </c>
      <c r="J14" s="2" t="s">
        <v>83</v>
      </c>
      <c r="K14" s="19" t="s">
        <v>313</v>
      </c>
      <c r="L14" s="6">
        <v>127</v>
      </c>
      <c r="M14" s="5" t="s">
        <v>173</v>
      </c>
      <c r="N14" s="5" t="s">
        <v>108</v>
      </c>
      <c r="O14" s="19" t="s">
        <v>197</v>
      </c>
      <c r="P14" s="11">
        <v>1</v>
      </c>
      <c r="Q14" s="11" t="s">
        <v>175</v>
      </c>
      <c r="R14" s="11">
        <v>21</v>
      </c>
      <c r="S14" s="11" t="s">
        <v>175</v>
      </c>
      <c r="T14" s="11">
        <v>19</v>
      </c>
      <c r="U14" s="12" t="s">
        <v>169</v>
      </c>
      <c r="V14" s="11">
        <v>66050</v>
      </c>
      <c r="W14" s="23" t="s">
        <v>331</v>
      </c>
      <c r="X14" s="21">
        <v>44344</v>
      </c>
      <c r="Y14" s="21">
        <v>44709</v>
      </c>
      <c r="Z14" s="20">
        <v>1165.96</v>
      </c>
      <c r="AA14" s="23" t="s">
        <v>331</v>
      </c>
      <c r="AB14" s="13" t="s">
        <v>176</v>
      </c>
      <c r="AC14" s="3">
        <v>44452</v>
      </c>
      <c r="AD14" s="3">
        <v>44439</v>
      </c>
      <c r="AF14" s="25"/>
    </row>
    <row r="15" spans="1:32" s="9" customFormat="1" ht="24.75" customHeight="1" x14ac:dyDescent="0.25">
      <c r="A15" s="5">
        <v>2021</v>
      </c>
      <c r="B15" s="3">
        <v>44409</v>
      </c>
      <c r="C15" s="3">
        <v>44439</v>
      </c>
      <c r="D15" s="14" t="s">
        <v>198</v>
      </c>
      <c r="E15" s="16" t="s">
        <v>179</v>
      </c>
      <c r="F15" s="19" t="s">
        <v>248</v>
      </c>
      <c r="G15" s="38" t="s">
        <v>266</v>
      </c>
      <c r="H15" s="5" t="s">
        <v>267</v>
      </c>
      <c r="I15" s="5" t="s">
        <v>173</v>
      </c>
      <c r="J15" s="5" t="s">
        <v>83</v>
      </c>
      <c r="K15" s="19" t="s">
        <v>314</v>
      </c>
      <c r="L15" s="6">
        <v>121</v>
      </c>
      <c r="M15" s="5" t="s">
        <v>173</v>
      </c>
      <c r="N15" s="5" t="s">
        <v>108</v>
      </c>
      <c r="O15" s="19" t="s">
        <v>199</v>
      </c>
      <c r="P15" s="11">
        <v>1</v>
      </c>
      <c r="Q15" s="11" t="s">
        <v>175</v>
      </c>
      <c r="R15" s="11">
        <v>21</v>
      </c>
      <c r="S15" s="11" t="s">
        <v>175</v>
      </c>
      <c r="T15" s="11">
        <v>19</v>
      </c>
      <c r="U15" s="12" t="s">
        <v>169</v>
      </c>
      <c r="V15" s="11">
        <v>66050</v>
      </c>
      <c r="W15" s="23" t="s">
        <v>331</v>
      </c>
      <c r="X15" s="21">
        <v>44365</v>
      </c>
      <c r="Y15" s="21">
        <v>44730</v>
      </c>
      <c r="Z15" s="20">
        <v>1165.06</v>
      </c>
      <c r="AA15" s="23" t="s">
        <v>331</v>
      </c>
      <c r="AB15" s="13" t="s">
        <v>176</v>
      </c>
      <c r="AC15" s="3">
        <v>44452</v>
      </c>
      <c r="AD15" s="3">
        <v>44439</v>
      </c>
      <c r="AF15" s="25"/>
    </row>
    <row r="16" spans="1:32" s="9" customFormat="1" ht="24.75" customHeight="1" x14ac:dyDescent="0.25">
      <c r="A16" s="5">
        <v>2021</v>
      </c>
      <c r="B16" s="3">
        <v>44409</v>
      </c>
      <c r="C16" s="3">
        <v>44439</v>
      </c>
      <c r="D16" s="16" t="s">
        <v>200</v>
      </c>
      <c r="E16" s="14" t="s">
        <v>202</v>
      </c>
      <c r="F16" s="19" t="s">
        <v>249</v>
      </c>
      <c r="G16" s="38" t="s">
        <v>268</v>
      </c>
      <c r="H16" s="5" t="s">
        <v>269</v>
      </c>
      <c r="I16" s="5" t="s">
        <v>173</v>
      </c>
      <c r="J16" s="5" t="s">
        <v>83</v>
      </c>
      <c r="K16" s="36" t="s">
        <v>315</v>
      </c>
      <c r="L16" s="6">
        <v>120</v>
      </c>
      <c r="M16" s="5" t="s">
        <v>173</v>
      </c>
      <c r="N16" s="5" t="s">
        <v>108</v>
      </c>
      <c r="O16" s="19" t="s">
        <v>201</v>
      </c>
      <c r="P16" s="7">
        <v>1</v>
      </c>
      <c r="Q16" s="7" t="s">
        <v>175</v>
      </c>
      <c r="R16" s="7">
        <v>21</v>
      </c>
      <c r="S16" s="7" t="s">
        <v>175</v>
      </c>
      <c r="T16" s="7">
        <v>19</v>
      </c>
      <c r="U16" s="8" t="s">
        <v>169</v>
      </c>
      <c r="V16" s="7">
        <v>66050</v>
      </c>
      <c r="W16" s="23" t="s">
        <v>331</v>
      </c>
      <c r="X16" s="21">
        <v>44375</v>
      </c>
      <c r="Y16" s="21">
        <v>44740</v>
      </c>
      <c r="Z16" s="20">
        <v>844.9</v>
      </c>
      <c r="AA16" s="23" t="s">
        <v>331</v>
      </c>
      <c r="AB16" s="13" t="s">
        <v>176</v>
      </c>
      <c r="AC16" s="3">
        <v>44452</v>
      </c>
      <c r="AD16" s="3">
        <v>44439</v>
      </c>
      <c r="AF16" s="25"/>
    </row>
    <row r="17" spans="1:32" s="9" customFormat="1" ht="24.75" customHeight="1" x14ac:dyDescent="0.25">
      <c r="A17" s="5">
        <v>2021</v>
      </c>
      <c r="B17" s="3">
        <v>44409</v>
      </c>
      <c r="C17" s="3">
        <v>44439</v>
      </c>
      <c r="D17" s="32" t="s">
        <v>203</v>
      </c>
      <c r="E17" s="29" t="s">
        <v>177</v>
      </c>
      <c r="F17" s="33" t="s">
        <v>250</v>
      </c>
      <c r="G17" s="38" t="s">
        <v>270</v>
      </c>
      <c r="H17" s="5" t="s">
        <v>271</v>
      </c>
      <c r="I17" s="5" t="s">
        <v>173</v>
      </c>
      <c r="J17" s="2" t="s">
        <v>83</v>
      </c>
      <c r="K17" s="33" t="s">
        <v>316</v>
      </c>
      <c r="L17" s="6">
        <v>100</v>
      </c>
      <c r="M17" s="5" t="s">
        <v>173</v>
      </c>
      <c r="N17" s="5" t="s">
        <v>108</v>
      </c>
      <c r="O17" s="33" t="s">
        <v>174</v>
      </c>
      <c r="P17" s="11">
        <v>1</v>
      </c>
      <c r="Q17" s="11" t="s">
        <v>175</v>
      </c>
      <c r="R17" s="11">
        <v>21</v>
      </c>
      <c r="S17" s="11" t="s">
        <v>175</v>
      </c>
      <c r="T17" s="11">
        <v>19</v>
      </c>
      <c r="U17" s="12" t="s">
        <v>169</v>
      </c>
      <c r="V17" s="11">
        <v>66050</v>
      </c>
      <c r="W17" s="23" t="s">
        <v>331</v>
      </c>
      <c r="X17" s="21">
        <v>44362</v>
      </c>
      <c r="Y17" s="21">
        <v>44727</v>
      </c>
      <c r="Z17" s="34">
        <v>11023.71</v>
      </c>
      <c r="AA17" s="23" t="s">
        <v>331</v>
      </c>
      <c r="AB17" s="13" t="s">
        <v>176</v>
      </c>
      <c r="AC17" s="3">
        <v>44452</v>
      </c>
      <c r="AD17" s="3">
        <v>44439</v>
      </c>
      <c r="AF17" s="25"/>
    </row>
    <row r="18" spans="1:32" s="9" customFormat="1" ht="24.75" customHeight="1" x14ac:dyDescent="0.25">
      <c r="A18" s="5">
        <v>2021</v>
      </c>
      <c r="B18" s="3">
        <v>44409</v>
      </c>
      <c r="C18" s="3">
        <v>44439</v>
      </c>
      <c r="D18" s="32" t="s">
        <v>204</v>
      </c>
      <c r="E18" s="16" t="s">
        <v>179</v>
      </c>
      <c r="F18" s="33" t="s">
        <v>251</v>
      </c>
      <c r="G18" s="38" t="s">
        <v>181</v>
      </c>
      <c r="H18" s="5" t="s">
        <v>272</v>
      </c>
      <c r="I18" s="5" t="s">
        <v>173</v>
      </c>
      <c r="J18" s="5" t="s">
        <v>83</v>
      </c>
      <c r="K18" s="33" t="s">
        <v>317</v>
      </c>
      <c r="L18" s="6">
        <v>136</v>
      </c>
      <c r="M18" s="5" t="s">
        <v>173</v>
      </c>
      <c r="N18" s="5" t="s">
        <v>108</v>
      </c>
      <c r="O18" s="33" t="s">
        <v>205</v>
      </c>
      <c r="P18" s="11">
        <v>1</v>
      </c>
      <c r="Q18" s="11" t="s">
        <v>175</v>
      </c>
      <c r="R18" s="11">
        <v>21</v>
      </c>
      <c r="S18" s="11" t="s">
        <v>175</v>
      </c>
      <c r="T18" s="11">
        <v>19</v>
      </c>
      <c r="U18" s="12" t="s">
        <v>169</v>
      </c>
      <c r="V18" s="11">
        <v>66050</v>
      </c>
      <c r="W18" s="23" t="s">
        <v>331</v>
      </c>
      <c r="X18" s="21">
        <v>44363</v>
      </c>
      <c r="Y18" s="21">
        <v>44728</v>
      </c>
      <c r="Z18" s="34">
        <v>1165.06</v>
      </c>
      <c r="AA18" s="23" t="s">
        <v>331</v>
      </c>
      <c r="AB18" s="13" t="s">
        <v>176</v>
      </c>
      <c r="AC18" s="3">
        <v>44452</v>
      </c>
      <c r="AD18" s="3">
        <v>44439</v>
      </c>
      <c r="AF18" s="25"/>
    </row>
    <row r="19" spans="1:32" s="9" customFormat="1" ht="24.75" customHeight="1" x14ac:dyDescent="0.25">
      <c r="A19" s="5">
        <v>2021</v>
      </c>
      <c r="B19" s="3">
        <v>44409</v>
      </c>
      <c r="C19" s="3">
        <v>44439</v>
      </c>
      <c r="D19" s="16" t="s">
        <v>206</v>
      </c>
      <c r="E19" s="14" t="s">
        <v>178</v>
      </c>
      <c r="F19" s="5" t="s">
        <v>173</v>
      </c>
      <c r="G19" s="5" t="s">
        <v>173</v>
      </c>
      <c r="H19" s="5" t="s">
        <v>173</v>
      </c>
      <c r="I19" s="36" t="s">
        <v>207</v>
      </c>
      <c r="J19" s="5" t="s">
        <v>83</v>
      </c>
      <c r="K19" s="19" t="s">
        <v>318</v>
      </c>
      <c r="L19" s="25"/>
      <c r="M19" s="5" t="s">
        <v>173</v>
      </c>
      <c r="N19" s="5" t="s">
        <v>108</v>
      </c>
      <c r="O19" s="19" t="s">
        <v>208</v>
      </c>
      <c r="P19" s="11">
        <v>1</v>
      </c>
      <c r="Q19" s="11" t="s">
        <v>175</v>
      </c>
      <c r="R19" s="11">
        <v>21</v>
      </c>
      <c r="S19" s="11" t="s">
        <v>175</v>
      </c>
      <c r="T19" s="11">
        <v>19</v>
      </c>
      <c r="U19" s="12" t="s">
        <v>169</v>
      </c>
      <c r="V19" s="11">
        <v>66050</v>
      </c>
      <c r="W19" s="23" t="s">
        <v>331</v>
      </c>
      <c r="X19" s="21">
        <v>44363</v>
      </c>
      <c r="Y19" s="21">
        <v>44728</v>
      </c>
      <c r="Z19" s="20">
        <v>1917.72</v>
      </c>
      <c r="AA19" s="23" t="s">
        <v>331</v>
      </c>
      <c r="AB19" s="13" t="s">
        <v>176</v>
      </c>
      <c r="AC19" s="3">
        <v>44452</v>
      </c>
      <c r="AD19" s="3">
        <v>44439</v>
      </c>
      <c r="AE19" s="4" t="s">
        <v>182</v>
      </c>
      <c r="AF19" s="25"/>
    </row>
    <row r="20" spans="1:32" s="9" customFormat="1" ht="24.75" customHeight="1" x14ac:dyDescent="0.25">
      <c r="A20" s="5">
        <v>2021</v>
      </c>
      <c r="B20" s="3">
        <v>44409</v>
      </c>
      <c r="C20" s="3">
        <v>44439</v>
      </c>
      <c r="D20" s="32" t="s">
        <v>209</v>
      </c>
      <c r="E20" s="16" t="s">
        <v>179</v>
      </c>
      <c r="F20" s="33" t="s">
        <v>273</v>
      </c>
      <c r="G20" s="5" t="s">
        <v>285</v>
      </c>
      <c r="H20" s="5" t="s">
        <v>286</v>
      </c>
      <c r="I20" s="5" t="s">
        <v>173</v>
      </c>
      <c r="J20" s="2" t="s">
        <v>83</v>
      </c>
      <c r="K20" s="33" t="s">
        <v>319</v>
      </c>
      <c r="L20" s="6">
        <v>254</v>
      </c>
      <c r="M20" s="5" t="s">
        <v>173</v>
      </c>
      <c r="N20" s="5" t="s">
        <v>108</v>
      </c>
      <c r="O20" s="33" t="s">
        <v>210</v>
      </c>
      <c r="P20" s="11">
        <v>1</v>
      </c>
      <c r="Q20" s="11" t="s">
        <v>175</v>
      </c>
      <c r="R20" s="11">
        <v>21</v>
      </c>
      <c r="S20" s="11" t="s">
        <v>175</v>
      </c>
      <c r="T20" s="11">
        <v>19</v>
      </c>
      <c r="U20" s="12" t="s">
        <v>169</v>
      </c>
      <c r="V20" s="11">
        <v>66050</v>
      </c>
      <c r="W20" s="23" t="s">
        <v>331</v>
      </c>
      <c r="X20" s="21">
        <v>44370</v>
      </c>
      <c r="Y20" s="21">
        <v>44735</v>
      </c>
      <c r="Z20" s="34">
        <v>1167.6099999999999</v>
      </c>
      <c r="AA20" s="23" t="s">
        <v>331</v>
      </c>
      <c r="AB20" s="13" t="s">
        <v>176</v>
      </c>
      <c r="AC20" s="3">
        <v>44452</v>
      </c>
      <c r="AD20" s="3">
        <v>44439</v>
      </c>
      <c r="AF20" s="25"/>
    </row>
    <row r="21" spans="1:32" s="9" customFormat="1" ht="24.75" customHeight="1" x14ac:dyDescent="0.25">
      <c r="A21" s="5">
        <v>2021</v>
      </c>
      <c r="B21" s="3">
        <v>44409</v>
      </c>
      <c r="C21" s="3">
        <v>44439</v>
      </c>
      <c r="D21" s="32" t="s">
        <v>211</v>
      </c>
      <c r="E21" s="16" t="s">
        <v>179</v>
      </c>
      <c r="F21" s="33" t="s">
        <v>274</v>
      </c>
      <c r="G21" s="5" t="s">
        <v>287</v>
      </c>
      <c r="H21" s="5" t="s">
        <v>288</v>
      </c>
      <c r="I21" s="5" t="s">
        <v>173</v>
      </c>
      <c r="J21" s="5" t="s">
        <v>83</v>
      </c>
      <c r="K21" s="33" t="s">
        <v>320</v>
      </c>
      <c r="L21" s="6">
        <v>232</v>
      </c>
      <c r="M21" s="5" t="s">
        <v>173</v>
      </c>
      <c r="N21" s="5" t="s">
        <v>108</v>
      </c>
      <c r="O21" s="33" t="s">
        <v>212</v>
      </c>
      <c r="P21" s="7">
        <v>1</v>
      </c>
      <c r="Q21" s="7" t="s">
        <v>175</v>
      </c>
      <c r="R21" s="7">
        <v>21</v>
      </c>
      <c r="S21" s="7" t="s">
        <v>175</v>
      </c>
      <c r="T21" s="7">
        <v>19</v>
      </c>
      <c r="U21" s="8" t="s">
        <v>169</v>
      </c>
      <c r="V21" s="7">
        <v>66050</v>
      </c>
      <c r="W21" s="23" t="s">
        <v>331</v>
      </c>
      <c r="X21" s="21">
        <v>44370</v>
      </c>
      <c r="Y21" s="21">
        <v>44735</v>
      </c>
      <c r="Z21" s="34">
        <v>1165.06</v>
      </c>
      <c r="AA21" s="23" t="s">
        <v>331</v>
      </c>
      <c r="AB21" s="13" t="s">
        <v>176</v>
      </c>
      <c r="AC21" s="3">
        <v>44452</v>
      </c>
      <c r="AD21" s="3">
        <v>44439</v>
      </c>
      <c r="AF21" s="25"/>
    </row>
    <row r="22" spans="1:32" s="9" customFormat="1" ht="24.75" customHeight="1" x14ac:dyDescent="0.25">
      <c r="A22" s="5">
        <v>2021</v>
      </c>
      <c r="B22" s="3">
        <v>44409</v>
      </c>
      <c r="C22" s="3">
        <v>44439</v>
      </c>
      <c r="D22" s="16" t="s">
        <v>213</v>
      </c>
      <c r="E22" s="16" t="s">
        <v>179</v>
      </c>
      <c r="F22" s="17" t="s">
        <v>275</v>
      </c>
      <c r="G22" s="5" t="s">
        <v>289</v>
      </c>
      <c r="H22" s="5" t="s">
        <v>290</v>
      </c>
      <c r="I22" s="5" t="s">
        <v>173</v>
      </c>
      <c r="J22" s="5" t="s">
        <v>83</v>
      </c>
      <c r="K22" s="17" t="s">
        <v>321</v>
      </c>
      <c r="L22" s="6">
        <v>101</v>
      </c>
      <c r="M22" s="5" t="s">
        <v>173</v>
      </c>
      <c r="N22" s="5" t="s">
        <v>108</v>
      </c>
      <c r="O22" s="17" t="s">
        <v>214</v>
      </c>
      <c r="P22" s="11">
        <v>1</v>
      </c>
      <c r="Q22" s="11" t="s">
        <v>175</v>
      </c>
      <c r="R22" s="11">
        <v>21</v>
      </c>
      <c r="S22" s="11" t="s">
        <v>175</v>
      </c>
      <c r="T22" s="11">
        <v>19</v>
      </c>
      <c r="U22" s="12" t="s">
        <v>169</v>
      </c>
      <c r="V22" s="11">
        <v>66050</v>
      </c>
      <c r="W22" s="23" t="s">
        <v>331</v>
      </c>
      <c r="X22" s="35">
        <v>44386</v>
      </c>
      <c r="Y22" s="35">
        <v>44751</v>
      </c>
      <c r="Z22" s="27">
        <v>1135.2</v>
      </c>
      <c r="AA22" s="23" t="s">
        <v>331</v>
      </c>
      <c r="AB22" s="13" t="s">
        <v>176</v>
      </c>
      <c r="AC22" s="3">
        <v>44452</v>
      </c>
      <c r="AD22" s="3">
        <v>44439</v>
      </c>
      <c r="AF22" s="25"/>
    </row>
    <row r="23" spans="1:32" s="9" customFormat="1" ht="24.75" customHeight="1" x14ac:dyDescent="0.25">
      <c r="A23" s="5">
        <v>2021</v>
      </c>
      <c r="B23" s="3">
        <v>44409</v>
      </c>
      <c r="C23" s="3">
        <v>44439</v>
      </c>
      <c r="D23" s="32" t="s">
        <v>215</v>
      </c>
      <c r="E23" s="29" t="s">
        <v>177</v>
      </c>
      <c r="F23" s="33" t="s">
        <v>276</v>
      </c>
      <c r="G23" s="5" t="s">
        <v>291</v>
      </c>
      <c r="H23" s="5" t="s">
        <v>258</v>
      </c>
      <c r="I23" s="5" t="s">
        <v>173</v>
      </c>
      <c r="J23" s="2" t="s">
        <v>83</v>
      </c>
      <c r="K23" s="33" t="s">
        <v>322</v>
      </c>
      <c r="L23" s="6">
        <v>105</v>
      </c>
      <c r="M23" s="5" t="s">
        <v>173</v>
      </c>
      <c r="N23" s="5" t="s">
        <v>108</v>
      </c>
      <c r="O23" s="33" t="s">
        <v>174</v>
      </c>
      <c r="P23" s="11">
        <v>1</v>
      </c>
      <c r="Q23" s="11" t="s">
        <v>175</v>
      </c>
      <c r="R23" s="11">
        <v>21</v>
      </c>
      <c r="S23" s="11" t="s">
        <v>175</v>
      </c>
      <c r="T23" s="11">
        <v>19</v>
      </c>
      <c r="U23" s="12" t="s">
        <v>169</v>
      </c>
      <c r="V23" s="11">
        <v>66050</v>
      </c>
      <c r="W23" s="23" t="s">
        <v>331</v>
      </c>
      <c r="X23" s="21">
        <v>44371</v>
      </c>
      <c r="Y23" s="21">
        <v>44736</v>
      </c>
      <c r="Z23" s="34">
        <v>4840.04</v>
      </c>
      <c r="AA23" s="23" t="s">
        <v>331</v>
      </c>
      <c r="AB23" s="13" t="s">
        <v>176</v>
      </c>
      <c r="AC23" s="3">
        <v>44452</v>
      </c>
      <c r="AD23" s="3">
        <v>44439</v>
      </c>
      <c r="AF23" s="25"/>
    </row>
    <row r="24" spans="1:32" s="9" customFormat="1" ht="24.75" customHeight="1" x14ac:dyDescent="0.25">
      <c r="A24" s="5">
        <v>2021</v>
      </c>
      <c r="B24" s="3">
        <v>44409</v>
      </c>
      <c r="C24" s="3">
        <v>44439</v>
      </c>
      <c r="D24" s="16" t="s">
        <v>216</v>
      </c>
      <c r="E24" s="16" t="s">
        <v>179</v>
      </c>
      <c r="F24" s="17" t="s">
        <v>277</v>
      </c>
      <c r="G24" s="5" t="s">
        <v>292</v>
      </c>
      <c r="H24" s="5" t="s">
        <v>293</v>
      </c>
      <c r="I24" s="5" t="s">
        <v>173</v>
      </c>
      <c r="J24" s="5" t="s">
        <v>83</v>
      </c>
      <c r="K24" s="17" t="s">
        <v>323</v>
      </c>
      <c r="L24" s="6">
        <v>231</v>
      </c>
      <c r="M24" s="5" t="s">
        <v>173</v>
      </c>
      <c r="N24" s="5" t="s">
        <v>108</v>
      </c>
      <c r="O24" s="17" t="s">
        <v>217</v>
      </c>
      <c r="P24" s="11">
        <v>1</v>
      </c>
      <c r="Q24" s="11" t="s">
        <v>175</v>
      </c>
      <c r="R24" s="11">
        <v>21</v>
      </c>
      <c r="S24" s="11" t="s">
        <v>175</v>
      </c>
      <c r="T24" s="11">
        <v>19</v>
      </c>
      <c r="U24" s="12" t="s">
        <v>169</v>
      </c>
      <c r="V24" s="11">
        <v>66050</v>
      </c>
      <c r="W24" s="23" t="s">
        <v>331</v>
      </c>
      <c r="X24" s="35">
        <v>44386</v>
      </c>
      <c r="Y24" s="35">
        <v>44751</v>
      </c>
      <c r="Z24" s="20">
        <v>1459.42</v>
      </c>
      <c r="AA24" s="23" t="s">
        <v>331</v>
      </c>
      <c r="AB24" s="13" t="s">
        <v>176</v>
      </c>
      <c r="AC24" s="3">
        <v>44452</v>
      </c>
      <c r="AD24" s="3">
        <v>44439</v>
      </c>
      <c r="AF24" s="25"/>
    </row>
    <row r="25" spans="1:32" s="9" customFormat="1" ht="24" customHeight="1" x14ac:dyDescent="0.25">
      <c r="A25" s="5">
        <v>2021</v>
      </c>
      <c r="B25" s="3">
        <v>44409</v>
      </c>
      <c r="C25" s="3">
        <v>44439</v>
      </c>
      <c r="D25" s="16" t="s">
        <v>218</v>
      </c>
      <c r="E25" s="29" t="s">
        <v>177</v>
      </c>
      <c r="F25" s="17" t="s">
        <v>278</v>
      </c>
      <c r="G25" s="5" t="s">
        <v>294</v>
      </c>
      <c r="H25" s="5" t="s">
        <v>295</v>
      </c>
      <c r="I25" s="5" t="s">
        <v>173</v>
      </c>
      <c r="J25" s="5" t="s">
        <v>83</v>
      </c>
      <c r="K25" s="17" t="s">
        <v>324</v>
      </c>
      <c r="L25" s="6">
        <v>219</v>
      </c>
      <c r="M25" s="5" t="s">
        <v>173</v>
      </c>
      <c r="N25" s="5" t="s">
        <v>108</v>
      </c>
      <c r="O25" s="17" t="s">
        <v>174</v>
      </c>
      <c r="P25" s="11">
        <v>1</v>
      </c>
      <c r="Q25" s="11" t="s">
        <v>175</v>
      </c>
      <c r="R25" s="11">
        <v>21</v>
      </c>
      <c r="S25" s="11" t="s">
        <v>175</v>
      </c>
      <c r="T25" s="11">
        <v>19</v>
      </c>
      <c r="U25" s="12" t="s">
        <v>169</v>
      </c>
      <c r="V25" s="11">
        <v>66050</v>
      </c>
      <c r="W25" s="23" t="s">
        <v>331</v>
      </c>
      <c r="X25" s="35">
        <v>44386</v>
      </c>
      <c r="Y25" s="35">
        <v>44751</v>
      </c>
      <c r="Z25" s="20">
        <v>4671.87</v>
      </c>
      <c r="AA25" s="23" t="s">
        <v>331</v>
      </c>
      <c r="AB25" s="13" t="s">
        <v>176</v>
      </c>
      <c r="AC25" s="3">
        <v>44452</v>
      </c>
      <c r="AD25" s="3">
        <v>44439</v>
      </c>
      <c r="AF25" s="25"/>
    </row>
    <row r="26" spans="1:32" s="9" customFormat="1" ht="24" customHeight="1" x14ac:dyDescent="0.25">
      <c r="A26" s="5">
        <v>2021</v>
      </c>
      <c r="B26" s="3">
        <v>44409</v>
      </c>
      <c r="C26" s="3">
        <v>44439</v>
      </c>
      <c r="D26" s="32" t="s">
        <v>219</v>
      </c>
      <c r="E26" s="16" t="s">
        <v>179</v>
      </c>
      <c r="F26" s="33" t="s">
        <v>279</v>
      </c>
      <c r="G26" s="5" t="s">
        <v>296</v>
      </c>
      <c r="H26" s="5" t="s">
        <v>297</v>
      </c>
      <c r="I26" s="5" t="s">
        <v>173</v>
      </c>
      <c r="J26" s="2" t="s">
        <v>83</v>
      </c>
      <c r="K26" s="33" t="s">
        <v>325</v>
      </c>
      <c r="L26" s="6">
        <v>232</v>
      </c>
      <c r="M26" s="5" t="s">
        <v>173</v>
      </c>
      <c r="N26" s="5" t="s">
        <v>108</v>
      </c>
      <c r="O26" s="33" t="s">
        <v>220</v>
      </c>
      <c r="P26" s="7">
        <v>1</v>
      </c>
      <c r="Q26" s="7" t="s">
        <v>175</v>
      </c>
      <c r="R26" s="7">
        <v>21</v>
      </c>
      <c r="S26" s="7" t="s">
        <v>175</v>
      </c>
      <c r="T26" s="7">
        <v>19</v>
      </c>
      <c r="U26" s="8" t="s">
        <v>169</v>
      </c>
      <c r="V26" s="7">
        <v>66050</v>
      </c>
      <c r="W26" s="23" t="s">
        <v>331</v>
      </c>
      <c r="X26" s="21">
        <v>44389</v>
      </c>
      <c r="Y26" s="21">
        <v>44754</v>
      </c>
      <c r="Z26" s="34">
        <v>1165</v>
      </c>
      <c r="AA26" s="23" t="s">
        <v>331</v>
      </c>
      <c r="AB26" s="13" t="s">
        <v>176</v>
      </c>
      <c r="AC26" s="3">
        <v>44452</v>
      </c>
      <c r="AD26" s="3">
        <v>44439</v>
      </c>
      <c r="AF26" s="25"/>
    </row>
    <row r="27" spans="1:32" s="22" customFormat="1" ht="24.75" customHeight="1" x14ac:dyDescent="0.25">
      <c r="A27" s="5">
        <v>2021</v>
      </c>
      <c r="B27" s="3">
        <v>44409</v>
      </c>
      <c r="C27" s="3">
        <v>44439</v>
      </c>
      <c r="D27" s="16" t="s">
        <v>221</v>
      </c>
      <c r="E27" s="16" t="s">
        <v>179</v>
      </c>
      <c r="F27" s="17" t="s">
        <v>280</v>
      </c>
      <c r="G27" s="5" t="s">
        <v>298</v>
      </c>
      <c r="H27" s="5" t="s">
        <v>299</v>
      </c>
      <c r="I27" s="5" t="s">
        <v>173</v>
      </c>
      <c r="J27" s="5" t="s">
        <v>83</v>
      </c>
      <c r="K27" s="17" t="s">
        <v>326</v>
      </c>
      <c r="L27" s="5">
        <v>1021</v>
      </c>
      <c r="M27" s="5" t="s">
        <v>173</v>
      </c>
      <c r="N27" s="5" t="s">
        <v>108</v>
      </c>
      <c r="O27" s="17" t="s">
        <v>222</v>
      </c>
      <c r="P27" s="7">
        <v>1</v>
      </c>
      <c r="Q27" s="7" t="s">
        <v>175</v>
      </c>
      <c r="R27" s="7">
        <v>21</v>
      </c>
      <c r="S27" s="7" t="s">
        <v>175</v>
      </c>
      <c r="T27" s="7">
        <v>19</v>
      </c>
      <c r="U27" s="8" t="s">
        <v>169</v>
      </c>
      <c r="V27" s="7">
        <v>66050</v>
      </c>
      <c r="W27" s="23" t="s">
        <v>331</v>
      </c>
      <c r="X27" s="21">
        <v>44389</v>
      </c>
      <c r="Y27" s="21">
        <v>44754</v>
      </c>
      <c r="Z27" s="20">
        <v>1427.91</v>
      </c>
      <c r="AA27" s="23" t="s">
        <v>331</v>
      </c>
      <c r="AB27" s="10" t="s">
        <v>176</v>
      </c>
      <c r="AC27" s="3">
        <v>44452</v>
      </c>
      <c r="AD27" s="3">
        <v>44439</v>
      </c>
      <c r="AF27" s="25"/>
    </row>
    <row r="28" spans="1:32" s="22" customFormat="1" ht="24.75" customHeight="1" x14ac:dyDescent="0.25">
      <c r="A28" s="5">
        <v>2021</v>
      </c>
      <c r="B28" s="3">
        <v>44409</v>
      </c>
      <c r="C28" s="3">
        <v>44439</v>
      </c>
      <c r="D28" s="32" t="s">
        <v>223</v>
      </c>
      <c r="E28" s="16" t="s">
        <v>179</v>
      </c>
      <c r="F28" s="33" t="s">
        <v>281</v>
      </c>
      <c r="G28" s="5" t="s">
        <v>300</v>
      </c>
      <c r="H28" s="5" t="s">
        <v>301</v>
      </c>
      <c r="I28" s="5" t="s">
        <v>173</v>
      </c>
      <c r="J28" s="5" t="s">
        <v>83</v>
      </c>
      <c r="K28" s="33" t="s">
        <v>327</v>
      </c>
      <c r="L28" s="5">
        <v>722</v>
      </c>
      <c r="M28" s="5" t="s">
        <v>173</v>
      </c>
      <c r="N28" s="5" t="s">
        <v>108</v>
      </c>
      <c r="O28" s="33" t="s">
        <v>224</v>
      </c>
      <c r="P28" s="11">
        <v>1</v>
      </c>
      <c r="Q28" s="11" t="s">
        <v>175</v>
      </c>
      <c r="R28" s="11">
        <v>21</v>
      </c>
      <c r="S28" s="11" t="s">
        <v>175</v>
      </c>
      <c r="T28" s="11">
        <v>19</v>
      </c>
      <c r="U28" s="12" t="s">
        <v>169</v>
      </c>
      <c r="V28" s="11">
        <v>66050</v>
      </c>
      <c r="W28" s="23" t="s">
        <v>331</v>
      </c>
      <c r="X28" s="21">
        <v>44390</v>
      </c>
      <c r="Y28" s="21">
        <v>44755</v>
      </c>
      <c r="Z28" s="34">
        <v>1196.83</v>
      </c>
      <c r="AA28" s="23" t="s">
        <v>331</v>
      </c>
      <c r="AB28" s="13" t="s">
        <v>176</v>
      </c>
      <c r="AC28" s="3">
        <v>44452</v>
      </c>
      <c r="AD28" s="3">
        <v>44439</v>
      </c>
      <c r="AF28" s="25"/>
    </row>
    <row r="29" spans="1:32" s="22" customFormat="1" ht="24.75" customHeight="1" x14ac:dyDescent="0.25">
      <c r="A29" s="5">
        <v>2021</v>
      </c>
      <c r="B29" s="3">
        <v>44409</v>
      </c>
      <c r="C29" s="3">
        <v>44439</v>
      </c>
      <c r="D29" s="32" t="s">
        <v>225</v>
      </c>
      <c r="E29" s="16" t="s">
        <v>179</v>
      </c>
      <c r="F29" s="33" t="s">
        <v>282</v>
      </c>
      <c r="G29" s="5" t="s">
        <v>302</v>
      </c>
      <c r="H29" s="5" t="s">
        <v>303</v>
      </c>
      <c r="I29" s="5" t="s">
        <v>173</v>
      </c>
      <c r="J29" s="2" t="s">
        <v>83</v>
      </c>
      <c r="K29" s="33" t="s">
        <v>328</v>
      </c>
      <c r="L29" s="5">
        <v>731</v>
      </c>
      <c r="M29" s="5" t="s">
        <v>173</v>
      </c>
      <c r="N29" s="5" t="s">
        <v>108</v>
      </c>
      <c r="O29" s="33" t="s">
        <v>226</v>
      </c>
      <c r="P29" s="11">
        <v>1</v>
      </c>
      <c r="Q29" s="11" t="s">
        <v>175</v>
      </c>
      <c r="R29" s="11">
        <v>21</v>
      </c>
      <c r="S29" s="11" t="s">
        <v>175</v>
      </c>
      <c r="T29" s="11">
        <v>19</v>
      </c>
      <c r="U29" s="12" t="s">
        <v>169</v>
      </c>
      <c r="V29" s="11">
        <v>66050</v>
      </c>
      <c r="W29" s="23" t="s">
        <v>331</v>
      </c>
      <c r="X29" s="21">
        <v>44390</v>
      </c>
      <c r="Y29" s="21">
        <v>44755</v>
      </c>
      <c r="Z29" s="34">
        <v>1165.06</v>
      </c>
      <c r="AA29" s="23" t="s">
        <v>331</v>
      </c>
      <c r="AB29" s="13" t="s">
        <v>176</v>
      </c>
      <c r="AC29" s="3">
        <v>44452</v>
      </c>
      <c r="AD29" s="3">
        <v>44439</v>
      </c>
      <c r="AF29" s="25"/>
    </row>
    <row r="30" spans="1:32" s="22" customFormat="1" ht="24.75" customHeight="1" x14ac:dyDescent="0.2">
      <c r="A30" s="5">
        <v>2021</v>
      </c>
      <c r="B30" s="3">
        <v>44409</v>
      </c>
      <c r="C30" s="3">
        <v>44439</v>
      </c>
      <c r="D30" s="32" t="s">
        <v>227</v>
      </c>
      <c r="E30" s="16" t="s">
        <v>179</v>
      </c>
      <c r="F30" s="33" t="s">
        <v>283</v>
      </c>
      <c r="G30" s="5" t="s">
        <v>304</v>
      </c>
      <c r="H30" s="5" t="s">
        <v>305</v>
      </c>
      <c r="I30" s="5" t="s">
        <v>173</v>
      </c>
      <c r="J30" s="5" t="s">
        <v>83</v>
      </c>
      <c r="K30" s="33" t="s">
        <v>329</v>
      </c>
      <c r="L30" s="5">
        <v>118</v>
      </c>
      <c r="M30" s="5" t="s">
        <v>173</v>
      </c>
      <c r="N30" s="5" t="s">
        <v>108</v>
      </c>
      <c r="O30" s="33" t="s">
        <v>228</v>
      </c>
      <c r="P30" s="7">
        <v>1</v>
      </c>
      <c r="Q30" s="7" t="s">
        <v>175</v>
      </c>
      <c r="R30" s="7">
        <v>21</v>
      </c>
      <c r="S30" s="7" t="s">
        <v>175</v>
      </c>
      <c r="T30" s="7">
        <v>19</v>
      </c>
      <c r="U30" s="8" t="s">
        <v>169</v>
      </c>
      <c r="V30" s="7">
        <v>66050</v>
      </c>
      <c r="W30" s="23" t="s">
        <v>331</v>
      </c>
      <c r="X30" s="21">
        <v>44390</v>
      </c>
      <c r="Y30" s="21">
        <v>44755</v>
      </c>
      <c r="Z30" s="34">
        <v>1165.06</v>
      </c>
      <c r="AA30" s="23" t="s">
        <v>331</v>
      </c>
      <c r="AB30" s="10" t="s">
        <v>176</v>
      </c>
      <c r="AC30" s="3">
        <v>44452</v>
      </c>
      <c r="AD30" s="3">
        <v>44439</v>
      </c>
    </row>
    <row r="31" spans="1:32" s="22" customFormat="1" ht="24.75" customHeight="1" x14ac:dyDescent="0.2">
      <c r="A31" s="5">
        <v>2021</v>
      </c>
      <c r="B31" s="3">
        <v>44409</v>
      </c>
      <c r="C31" s="3">
        <v>44439</v>
      </c>
      <c r="D31" s="16" t="s">
        <v>229</v>
      </c>
      <c r="E31" s="16" t="s">
        <v>179</v>
      </c>
      <c r="F31" s="17" t="s">
        <v>284</v>
      </c>
      <c r="G31" s="5" t="s">
        <v>306</v>
      </c>
      <c r="H31" s="5" t="s">
        <v>180</v>
      </c>
      <c r="I31" s="5" t="s">
        <v>173</v>
      </c>
      <c r="J31" s="2" t="s">
        <v>83</v>
      </c>
      <c r="K31" s="17" t="s">
        <v>330</v>
      </c>
      <c r="L31" s="5">
        <v>130</v>
      </c>
      <c r="M31" s="5" t="s">
        <v>173</v>
      </c>
      <c r="N31" s="5" t="s">
        <v>108</v>
      </c>
      <c r="O31" s="17" t="s">
        <v>230</v>
      </c>
      <c r="P31" s="11">
        <v>1</v>
      </c>
      <c r="Q31" s="11" t="s">
        <v>175</v>
      </c>
      <c r="R31" s="11">
        <v>21</v>
      </c>
      <c r="S31" s="11" t="s">
        <v>175</v>
      </c>
      <c r="T31" s="11">
        <v>19</v>
      </c>
      <c r="U31" s="12" t="s">
        <v>169</v>
      </c>
      <c r="V31" s="11">
        <v>66050</v>
      </c>
      <c r="W31" s="23" t="s">
        <v>331</v>
      </c>
      <c r="X31" s="21">
        <v>44397</v>
      </c>
      <c r="Y31" s="21">
        <v>44762</v>
      </c>
      <c r="Z31" s="20">
        <v>2034.89</v>
      </c>
      <c r="AA31" s="23" t="s">
        <v>331</v>
      </c>
      <c r="AB31" s="13" t="s">
        <v>176</v>
      </c>
      <c r="AC31" s="3">
        <v>44452</v>
      </c>
      <c r="AD31" s="3">
        <v>44439</v>
      </c>
    </row>
    <row r="32" spans="1:32" s="22" customFormat="1" ht="24.75" customHeight="1" x14ac:dyDescent="0.25">
      <c r="A32" s="5">
        <v>2021</v>
      </c>
      <c r="B32" s="3">
        <v>44409</v>
      </c>
      <c r="C32" s="3">
        <v>44439</v>
      </c>
      <c r="D32" s="16" t="s">
        <v>231</v>
      </c>
      <c r="E32" s="14" t="s">
        <v>240</v>
      </c>
      <c r="F32" s="5" t="s">
        <v>173</v>
      </c>
      <c r="G32" s="5" t="s">
        <v>173</v>
      </c>
      <c r="H32" s="5" t="s">
        <v>173</v>
      </c>
      <c r="I32" s="17" t="s">
        <v>232</v>
      </c>
      <c r="J32" s="5" t="s">
        <v>83</v>
      </c>
      <c r="K32" s="26" t="s">
        <v>233</v>
      </c>
      <c r="L32" s="25"/>
      <c r="M32" s="5" t="s">
        <v>173</v>
      </c>
      <c r="N32" s="5" t="s">
        <v>117</v>
      </c>
      <c r="O32" s="18" t="s">
        <v>234</v>
      </c>
      <c r="P32" s="11">
        <v>1</v>
      </c>
      <c r="Q32" s="11" t="s">
        <v>175</v>
      </c>
      <c r="R32" s="11">
        <v>21</v>
      </c>
      <c r="S32" s="11" t="s">
        <v>175</v>
      </c>
      <c r="T32" s="11">
        <v>19</v>
      </c>
      <c r="U32" s="12" t="s">
        <v>169</v>
      </c>
      <c r="V32" s="11">
        <v>66050</v>
      </c>
      <c r="W32" s="23" t="s">
        <v>331</v>
      </c>
      <c r="X32" s="21">
        <v>44413</v>
      </c>
      <c r="Y32" s="21">
        <v>44778</v>
      </c>
      <c r="Z32" s="20">
        <v>357482.83</v>
      </c>
      <c r="AA32" s="23" t="s">
        <v>331</v>
      </c>
      <c r="AB32" s="13" t="s">
        <v>176</v>
      </c>
      <c r="AC32" s="3">
        <v>44452</v>
      </c>
      <c r="AD32" s="3">
        <v>44439</v>
      </c>
      <c r="AE32" s="4" t="s">
        <v>182</v>
      </c>
      <c r="AF32" s="4"/>
    </row>
    <row r="33" spans="1:32" s="22" customFormat="1" ht="24.75" customHeight="1" x14ac:dyDescent="0.25">
      <c r="A33" s="5">
        <v>2021</v>
      </c>
      <c r="B33" s="3">
        <v>44409</v>
      </c>
      <c r="C33" s="3">
        <v>44439</v>
      </c>
      <c r="D33" s="16" t="s">
        <v>235</v>
      </c>
      <c r="E33" s="14" t="s">
        <v>239</v>
      </c>
      <c r="F33" s="5" t="s">
        <v>173</v>
      </c>
      <c r="G33" s="5" t="s">
        <v>173</v>
      </c>
      <c r="H33" s="5" t="s">
        <v>173</v>
      </c>
      <c r="I33" s="17" t="s">
        <v>236</v>
      </c>
      <c r="J33" s="2" t="s">
        <v>83</v>
      </c>
      <c r="K33" s="37" t="s">
        <v>237</v>
      </c>
      <c r="L33" s="25"/>
      <c r="M33" s="5" t="s">
        <v>173</v>
      </c>
      <c r="N33" s="5" t="s">
        <v>117</v>
      </c>
      <c r="O33" s="17" t="s">
        <v>238</v>
      </c>
      <c r="P33" s="7">
        <v>1</v>
      </c>
      <c r="Q33" s="7" t="s">
        <v>175</v>
      </c>
      <c r="R33" s="7">
        <v>21</v>
      </c>
      <c r="S33" s="7" t="s">
        <v>175</v>
      </c>
      <c r="T33" s="7">
        <v>19</v>
      </c>
      <c r="U33" s="8" t="s">
        <v>169</v>
      </c>
      <c r="V33" s="7">
        <v>66050</v>
      </c>
      <c r="W33" s="23" t="s">
        <v>331</v>
      </c>
      <c r="X33" s="24">
        <v>44418</v>
      </c>
      <c r="Y33" s="24">
        <v>44783</v>
      </c>
      <c r="Z33" s="27">
        <v>147100.39000000001</v>
      </c>
      <c r="AA33" s="23" t="s">
        <v>331</v>
      </c>
      <c r="AB33" s="10" t="s">
        <v>176</v>
      </c>
      <c r="AC33" s="3">
        <v>44452</v>
      </c>
      <c r="AD33" s="3">
        <v>44439</v>
      </c>
      <c r="AE33" s="4" t="s">
        <v>182</v>
      </c>
      <c r="AF33" s="4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U8:U33" xr:uid="{00000000-0002-0000-0000-000000000000}">
      <formula1>hidden3</formula1>
    </dataValidation>
    <dataValidation type="list" allowBlank="1" showErrorMessage="1" sqref="N8:N33" xr:uid="{00000000-0002-0000-0000-000002000000}">
      <formula1>Hidden_213</formula1>
    </dataValidation>
    <dataValidation type="list" allowBlank="1" showErrorMessage="1" sqref="J8:J33" xr:uid="{00000000-0002-0000-0000-000001000000}">
      <formula1>Hidden_19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2021-02-04T15:02:47Z</dcterms:created>
  <dcterms:modified xsi:type="dcterms:W3CDTF">2021-09-15T22:04:12Z</dcterms:modified>
</cp:coreProperties>
</file>