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<sst xmlns="http://schemas.openxmlformats.org/spreadsheetml/2006/main" count="664" uniqueCount="336">
  <si>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</si>
  <si>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</si>
  <si>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</si>
  <si>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</si>
  <si>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</si>
  <si>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</si>
  <si>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</si>
  <si>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</si>
  <si>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</si>
  <si>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</si>
  <si>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</si>
  <si>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</si>
  <si>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</si>
  <si>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</si>
  <si>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</si>
  <si>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</si>
  <si>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</si>
  <si>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</si>
  <si>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</si>
  <si>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</si>
  <si>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</si>
  <si>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</si>
  <si>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</si>
  <si>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</si>
  <si>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</si>
  <si>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</si>
  <si>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</si>
  <si>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</si>
  <si>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</si>
  <si>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</si>
  <si>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</si>
  <si>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</si>
  <si>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</si>
  <si>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</si>
  <si>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</si>
  <si>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</si>
  <si>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</si>
  <si>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</si>
  <si>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</si>
  <si>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</si>
  <si>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</si>
  <si>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</si>
  <si>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</si>
  <si>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</si>
  <si>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</si>
  <si>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</si>
  <si>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</si>
  <si>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</si>
  <si>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</si>
  <si>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</si>
  <si>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</si>
  <si>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</si>
  <si>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</si>
  <si>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</si>
  <si>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</si>
  <si>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</si>
  <si>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</si>
  <si>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</si>
  <si>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</si>
  <si>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</si>
  <si>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</si>
  <si>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</si>
  <si>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</si>
  <si>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</si>
  <si>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</si>
  <si>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</si>
  <si>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</si>
  <si>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</si>
  <si>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</si>
  <si>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</si>
  <si>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</si>
  <si>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</si>
  <si>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</si>
  <si>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</si>
  <si>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</si>
  <si>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</si>
  <si>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</si>
  <si>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</si>
  <si>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</si>
  <si>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</si>
  <si>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</si>
  <si>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</si>
  <si>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</si>
  <si>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</si>
  <si>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</si>
  <si>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</si>
  <si>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</si>
  <si>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</si>
  <si>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</si>
  <si>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</si>
  <si>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</si>
  <si>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</si>
  <si>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</si>
  <si>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</si>
  <si>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</si>
  <si>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</si>
  <si>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</si>
  <si>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</si>
  <si>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</si>
  <si>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</si>
  <si>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</si>
  <si>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</si>
  <si>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</si>
  <si>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</si>
  <si>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</si>
  <si>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</si>
  <si>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</si>
  <si>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</si>
  <si>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</si>
  <si>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</si>
  <si>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</si>
  <si>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</si>
  <si>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</si>
  <si>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</si>
  <si>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</si>
  <si>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</si>
  <si>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</si>
  <si>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</si>
  <si>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</si>
  <si>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</si>
  <si>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</si>
  <si>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</si>
  <si>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</si>
  <si>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</si>
  <si>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</si>
  <si>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</si>
  <si>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</si>
  <si>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</si>
  <si>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</si>
  <si>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</si>
  <si>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</si>
  <si>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</si>
  <si>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</si>
  <si>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</si>
  <si>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</si>
  <si>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</si>
  <si>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</si>
  <si>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</si>
  <si>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</si>
  <si>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</si>
  <si>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</si>
  <si>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</si>
  <si>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</si>
  <si>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</si>
  <si>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</si>
  <si>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</si>
  <si>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</si>
  <si>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</si>
  <si>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</si>
  <si>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</si>
  <si>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</si>
  <si>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</si>
  <si>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</si>
  <si>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</si>
  <si>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</si>
  <si>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</si>
  <si>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</si>
  <si>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</si>
  <si>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</si>
  <si>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</si>
  <si>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</si>
  <si>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</si>
  <si>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</si>
  <si>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</si>
  <si>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</si>
  <si>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</si>
  <si>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</si>
  <si>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</si>
  <si>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</si>
  <si>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AMPLIACION</t>
  </si>
  <si>
    <t>GRAL. ESCOBEDO</t>
  </si>
  <si>
    <t>DIRECCIÓN DE DESARROLLO URBANO</t>
  </si>
  <si>
    <t>OBRA NUEVA</t>
  </si>
  <si>
    <t>NUMERO OFICIAL</t>
  </si>
  <si>
    <t>LA ENCOMIENDA</t>
  </si>
  <si>
    <t>BARDA</t>
  </si>
  <si>
    <t>ALINEAMIENTO VIAL</t>
  </si>
  <si>
    <t>PROVILEON ESCOBEDO I</t>
  </si>
  <si>
    <t>NUEVA ESCOBEDO</t>
  </si>
  <si>
    <t>PEDREGAL DEL TOPO CHICO</t>
  </si>
  <si>
    <t>0807/2016</t>
  </si>
  <si>
    <t>LOMAS DE AZTLAN</t>
  </si>
  <si>
    <t>0838/2016</t>
  </si>
  <si>
    <t>0839/2016</t>
  </si>
  <si>
    <t>0843/2016</t>
  </si>
  <si>
    <t>GIRASOLES, PRIMER SECTOR</t>
  </si>
  <si>
    <t>0876/2016</t>
  </si>
  <si>
    <t>PRIVADAS SAN JORGE</t>
  </si>
  <si>
    <t>0895/2016</t>
  </si>
  <si>
    <t>18 DE OCTUBRE</t>
  </si>
  <si>
    <t>0909/2016</t>
  </si>
  <si>
    <t>RESIDENCIAL ESCOBEDO</t>
  </si>
  <si>
    <t>0928/2016</t>
  </si>
  <si>
    <t>0930/2016</t>
  </si>
  <si>
    <t>0932/2016</t>
  </si>
  <si>
    <t>NIÑOS HEROES</t>
  </si>
  <si>
    <t>0933/2016</t>
  </si>
  <si>
    <t>0935/2016</t>
  </si>
  <si>
    <t>0945/2016</t>
  </si>
  <si>
    <t>0948/2016</t>
  </si>
  <si>
    <t>LOS RINCONES RESIDENCIAL</t>
  </si>
  <si>
    <t>0955/2016</t>
  </si>
  <si>
    <t>0956/2016</t>
  </si>
  <si>
    <t>0960/2016</t>
  </si>
  <si>
    <t>0962/2016</t>
  </si>
  <si>
    <t>VILLAS DE ESCOBEDO II</t>
  </si>
  <si>
    <t>0963/2016</t>
  </si>
  <si>
    <t>0968/2016</t>
  </si>
  <si>
    <t>BALCONES DE ANHUAC, TERCER SECTOR</t>
  </si>
  <si>
    <t>0970/2016</t>
  </si>
  <si>
    <t>FRACC. LOMAS DE SAN GENARO 2DO. SEC.</t>
  </si>
  <si>
    <t>0001/2017</t>
  </si>
  <si>
    <t>HACIENDAS DE ESCOBEDO</t>
  </si>
  <si>
    <t>0004/2017</t>
  </si>
  <si>
    <t>PRIVADA RESIDENCIAL AVIANA, PRIMERA ETAPA</t>
  </si>
  <si>
    <t>0005/2017</t>
  </si>
  <si>
    <t>LAS ENCINAS</t>
  </si>
  <si>
    <t>0007/2017</t>
  </si>
  <si>
    <t>LAZARO CARDENAS</t>
  </si>
  <si>
    <t>0008/2017</t>
  </si>
  <si>
    <t>0009/2017</t>
  </si>
  <si>
    <t>LOS ALTOS</t>
  </si>
  <si>
    <t>0017/2017</t>
  </si>
  <si>
    <t>0030/2017</t>
  </si>
  <si>
    <t>PRADERAS DE GIRASOLES</t>
  </si>
  <si>
    <t>01/01/2017 AL  31/01/2017</t>
  </si>
  <si>
    <t>0953/2016</t>
  </si>
  <si>
    <t>INTEGRACION INMOBILIARIA, S.A. DE C.V.</t>
  </si>
  <si>
    <t xml:space="preserve">M-453 L-09 Y 10, M-453 L-12 Y M-453 L-08 Y 11 </t>
  </si>
  <si>
    <t>PRIVADA RESIDENCIAL AVIANA, 1° ETAPA</t>
  </si>
  <si>
    <t>0954/2016</t>
  </si>
  <si>
    <t>SEDE INMOBILIARIA, S.A. DE C.V.</t>
  </si>
  <si>
    <t>M-08 L-25 AL 29</t>
  </si>
  <si>
    <t>N/A</t>
  </si>
  <si>
    <t xml:space="preserve">MARIO </t>
  </si>
  <si>
    <t xml:space="preserve">FRANCISCO JAVIER </t>
  </si>
  <si>
    <t xml:space="preserve">MANUEL FERNANDO </t>
  </si>
  <si>
    <t xml:space="preserve">JUAN LUCAS </t>
  </si>
  <si>
    <t xml:space="preserve">ALFREDO </t>
  </si>
  <si>
    <t xml:space="preserve">RAUL </t>
  </si>
  <si>
    <t xml:space="preserve">JOSE ISMAEL </t>
  </si>
  <si>
    <t xml:space="preserve">J. AMADO </t>
  </si>
  <si>
    <t xml:space="preserve">MA. SANTOS </t>
  </si>
  <si>
    <t xml:space="preserve">MARTIN </t>
  </si>
  <si>
    <t xml:space="preserve">JORGE MAURO </t>
  </si>
  <si>
    <t xml:space="preserve">JOSE </t>
  </si>
  <si>
    <t xml:space="preserve">ANTONIO </t>
  </si>
  <si>
    <t xml:space="preserve">OFELIA ALICIA </t>
  </si>
  <si>
    <t xml:space="preserve">MAURICIO </t>
  </si>
  <si>
    <t xml:space="preserve">FASCOWICH </t>
  </si>
  <si>
    <t>PRJACKY</t>
  </si>
  <si>
    <t xml:space="preserve">JUAQUIN </t>
  </si>
  <si>
    <t xml:space="preserve">MARTINEZ </t>
  </si>
  <si>
    <t>SERAFIN</t>
  </si>
  <si>
    <t>TRELLES</t>
  </si>
  <si>
    <t>JASSO</t>
  </si>
  <si>
    <t xml:space="preserve">MENDOZA </t>
  </si>
  <si>
    <t>LOPEZ</t>
  </si>
  <si>
    <t>ELIZONDO</t>
  </si>
  <si>
    <t>VALERO</t>
  </si>
  <si>
    <t>RIVERA</t>
  </si>
  <si>
    <t>FLORES</t>
  </si>
  <si>
    <t>GUEVARA</t>
  </si>
  <si>
    <t>MUÑOZ</t>
  </si>
  <si>
    <t>URBINA</t>
  </si>
  <si>
    <t>ESPINOSA</t>
  </si>
  <si>
    <t>CERDA</t>
  </si>
  <si>
    <t>MARTINEZ</t>
  </si>
  <si>
    <t>CRUZ</t>
  </si>
  <si>
    <t>BLANCO</t>
  </si>
  <si>
    <t>PEREZ</t>
  </si>
  <si>
    <t>SOTO</t>
  </si>
  <si>
    <t>CASTRO</t>
  </si>
  <si>
    <t>CASTILLO</t>
  </si>
  <si>
    <t>TOVAR</t>
  </si>
  <si>
    <t>GUERRERO</t>
  </si>
  <si>
    <t xml:space="preserve">GARZA </t>
  </si>
  <si>
    <t>VILLARREAL</t>
  </si>
  <si>
    <t xml:space="preserve">ESCAMILLA </t>
  </si>
  <si>
    <t>HERNANDEZ</t>
  </si>
  <si>
    <t>RUIZ</t>
  </si>
  <si>
    <t>LARA</t>
  </si>
  <si>
    <t xml:space="preserve">JORGE FABIAN </t>
  </si>
  <si>
    <t xml:space="preserve">LÓPEZ </t>
  </si>
  <si>
    <t>MARTÍNEZ</t>
  </si>
  <si>
    <t xml:space="preserve">PEDRO GREGORIO </t>
  </si>
  <si>
    <t xml:space="preserve">FUENTES </t>
  </si>
  <si>
    <t>GARCIA</t>
  </si>
  <si>
    <t xml:space="preserve">ALEJANDRO </t>
  </si>
  <si>
    <t xml:space="preserve">TORRES </t>
  </si>
  <si>
    <t xml:space="preserve">MARIA DEL CARMEN </t>
  </si>
  <si>
    <t xml:space="preserve">CABELLO </t>
  </si>
  <si>
    <t>BARBOZA</t>
  </si>
  <si>
    <t xml:space="preserve">RICARDO </t>
  </si>
  <si>
    <t xml:space="preserve">RIVERA </t>
  </si>
  <si>
    <t>MORALES</t>
  </si>
  <si>
    <t xml:space="preserve">LORENA </t>
  </si>
  <si>
    <t xml:space="preserve">GUZMAN </t>
  </si>
  <si>
    <t xml:space="preserve">JUAN ANTONIO </t>
  </si>
  <si>
    <t xml:space="preserve">ORTIZ </t>
  </si>
  <si>
    <t>RODRIGUEZ</t>
  </si>
  <si>
    <t xml:space="preserve">JOSE FRANCISCO </t>
  </si>
  <si>
    <t xml:space="preserve">DOMINGUEZ </t>
  </si>
  <si>
    <t>RAMIREZ</t>
  </si>
  <si>
    <t xml:space="preserve">JUANA </t>
  </si>
  <si>
    <t xml:space="preserve">NAJERA </t>
  </si>
  <si>
    <t>MELENDEZ</t>
  </si>
  <si>
    <t>302-12</t>
  </si>
  <si>
    <t>LOMA SENDERO</t>
  </si>
  <si>
    <t>DEL CARRIZO</t>
  </si>
  <si>
    <t>GLADIOLAS</t>
  </si>
  <si>
    <t>SAN JUAN</t>
  </si>
  <si>
    <t>1° DE MARZO</t>
  </si>
  <si>
    <t>LOS CHAVACANOS</t>
  </si>
  <si>
    <t>DEL INGENIO</t>
  </si>
  <si>
    <t>CERRO AZUL</t>
  </si>
  <si>
    <t xml:space="preserve">VICENTE SUAREZ </t>
  </si>
  <si>
    <t>2 DE ABRIL</t>
  </si>
  <si>
    <t>TITANIO</t>
  </si>
  <si>
    <t>TAMARINDO</t>
  </si>
  <si>
    <t>DE LAS JOYAS</t>
  </si>
  <si>
    <t>DE LA COLONIA</t>
  </si>
  <si>
    <t>AV. RAUL SALINAS LOZANO</t>
  </si>
  <si>
    <t>302-13</t>
  </si>
  <si>
    <t>S/N</t>
  </si>
  <si>
    <t>SAN MARCOS</t>
  </si>
  <si>
    <t>PALMAS</t>
  </si>
  <si>
    <t>HACIENDA DE SANTA GERTRUDIS</t>
  </si>
  <si>
    <t>ZARCILLA</t>
  </si>
  <si>
    <t>CIAHUILA</t>
  </si>
  <si>
    <t>MIGUEL HIDALGO</t>
  </si>
  <si>
    <t>DEL SEÑORIO</t>
  </si>
  <si>
    <t>GRAL. ANASTACIO BUSTAMANTE</t>
  </si>
  <si>
    <t>GRAL. MARIANO ESCOBEDO</t>
  </si>
  <si>
    <t>CUARTA</t>
  </si>
  <si>
    <t>OBRA NUEVA/ 05 VIV.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</si>
</sst>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[$-80A]hh:mm:ss\ AM/PM"/>
    <numFmt numFmtId="175" formatCode="&quot;$&quot;#,##0.00"/>
    <numFmt numFmtId="176" formatCode="[$$-80A]#,##0.00;\-[$$-80A]#,##0.00"/>
    <numFmt numFmtId="177" formatCode="mmm\-yyyy"/>
    <numFmt numFmtId="178" formatCode="[$$-80A]#,##0.00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73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 horizontal="center" vertical="center" wrapText="1"/>
    </xf>
    <xf numFmtId="175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tabSelected="1" zoomScale="90" zoomScaleNormal="90" zoomScalePageLayoutView="0" workbookViewId="0" topLeftCell="A27">
      <selection activeCell="A39" sqref="A39:IV63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9.8515625" style="0" customWidth="1"/>
    <col min="4" max="4" width="32.7109375" style="0" customWidth="1"/>
    <col min="5" max="5" width="28.140625" style="0" customWidth="1"/>
    <col min="6" max="6" width="15.5742187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24.851562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6" t="s">
        <v>139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s="9" customFormat="1" ht="24.75" customHeight="1">
      <c r="A8" s="4">
        <v>2017</v>
      </c>
      <c r="B8" s="15" t="s">
        <v>225</v>
      </c>
      <c r="C8" s="9" t="s">
        <v>180</v>
      </c>
      <c r="D8" s="10" t="s">
        <v>173</v>
      </c>
      <c r="E8" s="10" t="s">
        <v>234</v>
      </c>
      <c r="F8" s="10" t="s">
        <v>280</v>
      </c>
      <c r="G8" s="10" t="s">
        <v>281</v>
      </c>
      <c r="H8" s="3" t="s">
        <v>20</v>
      </c>
      <c r="I8" s="10" t="s">
        <v>308</v>
      </c>
      <c r="J8" s="3">
        <v>702</v>
      </c>
      <c r="K8" s="3" t="s">
        <v>233</v>
      </c>
      <c r="L8" s="3" t="s">
        <v>38</v>
      </c>
      <c r="M8" s="10" t="s">
        <v>181</v>
      </c>
      <c r="N8" s="4">
        <v>1</v>
      </c>
      <c r="O8" s="4" t="s">
        <v>170</v>
      </c>
      <c r="P8" s="4">
        <v>21</v>
      </c>
      <c r="Q8" s="4" t="s">
        <v>170</v>
      </c>
      <c r="R8" s="4">
        <v>19</v>
      </c>
      <c r="S8" s="3" t="s">
        <v>86</v>
      </c>
      <c r="T8" s="4">
        <v>66050</v>
      </c>
      <c r="U8" s="19">
        <v>42710</v>
      </c>
      <c r="V8" s="19">
        <v>43075</v>
      </c>
      <c r="W8" s="11">
        <v>273.82</v>
      </c>
      <c r="Y8" s="19">
        <v>42739</v>
      </c>
      <c r="Z8" s="6" t="s">
        <v>171</v>
      </c>
      <c r="AA8" s="4">
        <v>2017</v>
      </c>
      <c r="AB8" s="5">
        <v>42989</v>
      </c>
    </row>
    <row r="9" spans="1:28" s="10" customFormat="1" ht="24.75" customHeight="1">
      <c r="A9" s="4">
        <v>2017</v>
      </c>
      <c r="B9" s="15" t="s">
        <v>225</v>
      </c>
      <c r="C9" s="9" t="s">
        <v>182</v>
      </c>
      <c r="D9" s="10" t="s">
        <v>172</v>
      </c>
      <c r="E9" s="10" t="s">
        <v>235</v>
      </c>
      <c r="F9" s="10" t="s">
        <v>278</v>
      </c>
      <c r="G9" s="10" t="s">
        <v>279</v>
      </c>
      <c r="H9" s="3" t="s">
        <v>20</v>
      </c>
      <c r="I9" s="10" t="s">
        <v>309</v>
      </c>
      <c r="J9" s="3">
        <v>119</v>
      </c>
      <c r="K9" s="3" t="s">
        <v>233</v>
      </c>
      <c r="L9" s="3" t="s">
        <v>38</v>
      </c>
      <c r="M9" s="10" t="s">
        <v>174</v>
      </c>
      <c r="N9" s="4">
        <v>1</v>
      </c>
      <c r="O9" s="4" t="s">
        <v>170</v>
      </c>
      <c r="P9" s="4">
        <v>21</v>
      </c>
      <c r="Q9" s="4" t="s">
        <v>170</v>
      </c>
      <c r="R9" s="4">
        <v>19</v>
      </c>
      <c r="S9" s="3" t="s">
        <v>86</v>
      </c>
      <c r="T9" s="4">
        <v>66050</v>
      </c>
      <c r="U9" s="19">
        <v>42661</v>
      </c>
      <c r="V9" s="19">
        <v>43026</v>
      </c>
      <c r="W9" s="12">
        <v>1592.28</v>
      </c>
      <c r="X9" s="9"/>
      <c r="Y9" s="19">
        <v>42761</v>
      </c>
      <c r="Z9" s="6" t="s">
        <v>171</v>
      </c>
      <c r="AA9" s="4">
        <v>2017</v>
      </c>
      <c r="AB9" s="5">
        <v>42989</v>
      </c>
    </row>
    <row r="10" spans="1:28" s="10" customFormat="1" ht="24.75" customHeight="1">
      <c r="A10" s="4">
        <v>2017</v>
      </c>
      <c r="B10" s="15" t="s">
        <v>225</v>
      </c>
      <c r="C10" s="9" t="s">
        <v>183</v>
      </c>
      <c r="D10" s="10" t="s">
        <v>172</v>
      </c>
      <c r="E10" s="10" t="s">
        <v>235</v>
      </c>
      <c r="F10" s="10" t="s">
        <v>278</v>
      </c>
      <c r="G10" s="10" t="s">
        <v>279</v>
      </c>
      <c r="H10" s="3" t="s">
        <v>20</v>
      </c>
      <c r="I10" s="10" t="s">
        <v>309</v>
      </c>
      <c r="J10" s="3">
        <v>121</v>
      </c>
      <c r="K10" s="3" t="s">
        <v>233</v>
      </c>
      <c r="L10" s="3" t="s">
        <v>38</v>
      </c>
      <c r="M10" s="10" t="s">
        <v>174</v>
      </c>
      <c r="N10" s="4">
        <v>1</v>
      </c>
      <c r="O10" s="4" t="s">
        <v>170</v>
      </c>
      <c r="P10" s="4">
        <v>21</v>
      </c>
      <c r="Q10" s="4" t="s">
        <v>170</v>
      </c>
      <c r="R10" s="4">
        <v>19</v>
      </c>
      <c r="S10" s="3" t="s">
        <v>86</v>
      </c>
      <c r="T10" s="4">
        <v>66050</v>
      </c>
      <c r="U10" s="19">
        <v>42661</v>
      </c>
      <c r="V10" s="19">
        <v>43026</v>
      </c>
      <c r="W10" s="12">
        <v>1592.28</v>
      </c>
      <c r="X10" s="9"/>
      <c r="Y10" s="19">
        <v>42761</v>
      </c>
      <c r="Z10" s="6" t="s">
        <v>171</v>
      </c>
      <c r="AA10" s="4">
        <v>2017</v>
      </c>
      <c r="AB10" s="5">
        <v>42989</v>
      </c>
    </row>
    <row r="11" spans="1:28" s="9" customFormat="1" ht="24.75" customHeight="1">
      <c r="A11" s="4">
        <v>2017</v>
      </c>
      <c r="B11" s="15" t="s">
        <v>225</v>
      </c>
      <c r="C11" s="9" t="s">
        <v>184</v>
      </c>
      <c r="D11" s="10" t="s">
        <v>173</v>
      </c>
      <c r="E11" s="10" t="s">
        <v>236</v>
      </c>
      <c r="F11" s="10" t="s">
        <v>276</v>
      </c>
      <c r="G11" s="10" t="s">
        <v>277</v>
      </c>
      <c r="H11" s="3" t="s">
        <v>20</v>
      </c>
      <c r="I11" s="10" t="s">
        <v>310</v>
      </c>
      <c r="J11" s="3">
        <v>505</v>
      </c>
      <c r="K11" s="3" t="s">
        <v>233</v>
      </c>
      <c r="L11" s="3" t="s">
        <v>38</v>
      </c>
      <c r="M11" s="10" t="s">
        <v>185</v>
      </c>
      <c r="N11" s="4">
        <v>1</v>
      </c>
      <c r="O11" s="4" t="s">
        <v>170</v>
      </c>
      <c r="P11" s="4">
        <v>21</v>
      </c>
      <c r="Q11" s="4" t="s">
        <v>170</v>
      </c>
      <c r="R11" s="4">
        <v>19</v>
      </c>
      <c r="S11" s="3" t="s">
        <v>86</v>
      </c>
      <c r="T11" s="4">
        <v>66050</v>
      </c>
      <c r="U11" s="19">
        <v>42667</v>
      </c>
      <c r="V11" s="19">
        <v>43032</v>
      </c>
      <c r="W11" s="11">
        <v>273.16</v>
      </c>
      <c r="Y11" s="19">
        <v>42739</v>
      </c>
      <c r="Z11" s="6" t="s">
        <v>171</v>
      </c>
      <c r="AA11" s="4">
        <v>2017</v>
      </c>
      <c r="AB11" s="5">
        <v>42989</v>
      </c>
    </row>
    <row r="12" spans="1:28" s="9" customFormat="1" ht="24.75" customHeight="1">
      <c r="A12" s="4">
        <v>2017</v>
      </c>
      <c r="B12" s="15" t="s">
        <v>225</v>
      </c>
      <c r="C12" s="7" t="s">
        <v>186</v>
      </c>
      <c r="D12" s="10" t="s">
        <v>169</v>
      </c>
      <c r="E12" s="8" t="s">
        <v>237</v>
      </c>
      <c r="F12" s="8" t="s">
        <v>274</v>
      </c>
      <c r="G12" s="8" t="s">
        <v>275</v>
      </c>
      <c r="H12" s="3" t="s">
        <v>20</v>
      </c>
      <c r="I12" s="8" t="s">
        <v>311</v>
      </c>
      <c r="J12" s="3">
        <v>110</v>
      </c>
      <c r="K12" s="3" t="s">
        <v>233</v>
      </c>
      <c r="L12" s="3" t="s">
        <v>38</v>
      </c>
      <c r="M12" s="8" t="s">
        <v>187</v>
      </c>
      <c r="N12" s="4">
        <v>1</v>
      </c>
      <c r="O12" s="4" t="s">
        <v>170</v>
      </c>
      <c r="P12" s="4">
        <v>21</v>
      </c>
      <c r="Q12" s="4" t="s">
        <v>170</v>
      </c>
      <c r="R12" s="4">
        <v>19</v>
      </c>
      <c r="S12" s="3" t="s">
        <v>86</v>
      </c>
      <c r="T12" s="4">
        <v>66050</v>
      </c>
      <c r="U12" s="20">
        <v>42677</v>
      </c>
      <c r="V12" s="20">
        <v>43042</v>
      </c>
      <c r="W12" s="11">
        <v>15252.66</v>
      </c>
      <c r="Y12" s="19">
        <v>42739</v>
      </c>
      <c r="Z12" s="6" t="s">
        <v>171</v>
      </c>
      <c r="AA12" s="4">
        <v>2017</v>
      </c>
      <c r="AB12" s="5">
        <v>42989</v>
      </c>
    </row>
    <row r="13" spans="1:28" s="9" customFormat="1" ht="24.75" customHeight="1">
      <c r="A13" s="4">
        <v>2017</v>
      </c>
      <c r="B13" s="15" t="s">
        <v>225</v>
      </c>
      <c r="C13" s="9" t="s">
        <v>188</v>
      </c>
      <c r="D13" s="10" t="s">
        <v>173</v>
      </c>
      <c r="E13" s="10" t="s">
        <v>238</v>
      </c>
      <c r="F13" s="10" t="s">
        <v>272</v>
      </c>
      <c r="G13" s="10" t="s">
        <v>273</v>
      </c>
      <c r="H13" s="3" t="s">
        <v>20</v>
      </c>
      <c r="I13" s="10" t="s">
        <v>312</v>
      </c>
      <c r="J13" s="3">
        <v>303</v>
      </c>
      <c r="K13" s="3" t="s">
        <v>233</v>
      </c>
      <c r="L13" s="3" t="s">
        <v>38</v>
      </c>
      <c r="M13" s="10" t="s">
        <v>189</v>
      </c>
      <c r="N13" s="4">
        <v>1</v>
      </c>
      <c r="O13" s="4" t="s">
        <v>170</v>
      </c>
      <c r="P13" s="4">
        <v>21</v>
      </c>
      <c r="Q13" s="4" t="s">
        <v>170</v>
      </c>
      <c r="R13" s="4">
        <v>19</v>
      </c>
      <c r="S13" s="3" t="s">
        <v>86</v>
      </c>
      <c r="T13" s="4">
        <v>66050</v>
      </c>
      <c r="U13" s="20">
        <v>42688</v>
      </c>
      <c r="V13" s="20">
        <v>43053</v>
      </c>
      <c r="W13" s="11">
        <v>273.82</v>
      </c>
      <c r="Y13" s="19">
        <v>42739</v>
      </c>
      <c r="Z13" s="6" t="s">
        <v>171</v>
      </c>
      <c r="AA13" s="4">
        <v>2017</v>
      </c>
      <c r="AB13" s="5">
        <v>42989</v>
      </c>
    </row>
    <row r="14" spans="1:28" s="9" customFormat="1" ht="24.75" customHeight="1">
      <c r="A14" s="4">
        <v>2017</v>
      </c>
      <c r="B14" s="15" t="s">
        <v>225</v>
      </c>
      <c r="C14" s="9" t="s">
        <v>190</v>
      </c>
      <c r="D14" s="10" t="s">
        <v>169</v>
      </c>
      <c r="E14" s="8" t="s">
        <v>239</v>
      </c>
      <c r="F14" s="8" t="s">
        <v>270</v>
      </c>
      <c r="G14" s="8" t="s">
        <v>271</v>
      </c>
      <c r="H14" s="3" t="s">
        <v>20</v>
      </c>
      <c r="I14" s="8" t="s">
        <v>313</v>
      </c>
      <c r="J14" s="3">
        <v>155</v>
      </c>
      <c r="K14" s="3" t="s">
        <v>233</v>
      </c>
      <c r="L14" s="3" t="s">
        <v>38</v>
      </c>
      <c r="M14" s="8" t="s">
        <v>191</v>
      </c>
      <c r="N14" s="4">
        <v>1</v>
      </c>
      <c r="O14" s="4" t="s">
        <v>170</v>
      </c>
      <c r="P14" s="4">
        <v>21</v>
      </c>
      <c r="Q14" s="4" t="s">
        <v>170</v>
      </c>
      <c r="R14" s="4">
        <v>19</v>
      </c>
      <c r="S14" s="3" t="s">
        <v>86</v>
      </c>
      <c r="T14" s="4">
        <v>66050</v>
      </c>
      <c r="U14" s="20">
        <v>42697</v>
      </c>
      <c r="V14" s="20">
        <v>43062</v>
      </c>
      <c r="W14" s="11">
        <v>365.2</v>
      </c>
      <c r="Y14" s="19">
        <v>42739</v>
      </c>
      <c r="Z14" s="6" t="s">
        <v>171</v>
      </c>
      <c r="AA14" s="4">
        <v>2017</v>
      </c>
      <c r="AB14" s="5">
        <v>42989</v>
      </c>
    </row>
    <row r="15" spans="1:28" s="9" customFormat="1" ht="24.75" customHeight="1">
      <c r="A15" s="4">
        <v>2017</v>
      </c>
      <c r="B15" s="15" t="s">
        <v>225</v>
      </c>
      <c r="C15" s="9" t="s">
        <v>192</v>
      </c>
      <c r="D15" s="10" t="s">
        <v>172</v>
      </c>
      <c r="E15" s="10" t="s">
        <v>240</v>
      </c>
      <c r="F15" s="10" t="s">
        <v>262</v>
      </c>
      <c r="G15" s="10" t="s">
        <v>263</v>
      </c>
      <c r="H15" s="3" t="s">
        <v>20</v>
      </c>
      <c r="I15" s="10" t="s">
        <v>314</v>
      </c>
      <c r="J15" s="3">
        <v>124</v>
      </c>
      <c r="K15" s="3" t="s">
        <v>233</v>
      </c>
      <c r="L15" s="3" t="s">
        <v>38</v>
      </c>
      <c r="M15" s="10" t="s">
        <v>174</v>
      </c>
      <c r="N15" s="4">
        <v>1</v>
      </c>
      <c r="O15" s="4" t="s">
        <v>170</v>
      </c>
      <c r="P15" s="4">
        <v>21</v>
      </c>
      <c r="Q15" s="4" t="s">
        <v>170</v>
      </c>
      <c r="R15" s="4">
        <v>19</v>
      </c>
      <c r="S15" s="3" t="s">
        <v>86</v>
      </c>
      <c r="T15" s="4">
        <v>66050</v>
      </c>
      <c r="U15" s="19">
        <v>42710</v>
      </c>
      <c r="V15" s="19">
        <v>43075</v>
      </c>
      <c r="W15" s="11">
        <v>1487.19</v>
      </c>
      <c r="Y15" s="19">
        <v>42739</v>
      </c>
      <c r="Z15" s="6" t="s">
        <v>171</v>
      </c>
      <c r="AA15" s="4">
        <v>2017</v>
      </c>
      <c r="AB15" s="5">
        <v>42989</v>
      </c>
    </row>
    <row r="16" spans="1:28" s="9" customFormat="1" ht="24.75" customHeight="1">
      <c r="A16" s="4">
        <v>2017</v>
      </c>
      <c r="B16" s="15" t="s">
        <v>225</v>
      </c>
      <c r="C16" s="9" t="s">
        <v>193</v>
      </c>
      <c r="D16" s="10" t="s">
        <v>173</v>
      </c>
      <c r="E16" s="10" t="s">
        <v>241</v>
      </c>
      <c r="F16" s="10" t="s">
        <v>268</v>
      </c>
      <c r="G16" s="10" t="s">
        <v>269</v>
      </c>
      <c r="H16" s="3" t="s">
        <v>20</v>
      </c>
      <c r="I16" s="10" t="s">
        <v>315</v>
      </c>
      <c r="J16" s="3">
        <v>120</v>
      </c>
      <c r="K16" s="3" t="s">
        <v>233</v>
      </c>
      <c r="L16" s="3" t="s">
        <v>38</v>
      </c>
      <c r="M16" s="10" t="s">
        <v>177</v>
      </c>
      <c r="N16" s="4">
        <v>1</v>
      </c>
      <c r="O16" s="4" t="s">
        <v>170</v>
      </c>
      <c r="P16" s="4">
        <v>21</v>
      </c>
      <c r="Q16" s="4" t="s">
        <v>170</v>
      </c>
      <c r="R16" s="4">
        <v>19</v>
      </c>
      <c r="S16" s="3" t="s">
        <v>86</v>
      </c>
      <c r="T16" s="4">
        <v>66050</v>
      </c>
      <c r="U16" s="19">
        <v>42713</v>
      </c>
      <c r="V16" s="19">
        <v>43078</v>
      </c>
      <c r="W16" s="11">
        <v>273.82</v>
      </c>
      <c r="Y16" s="19">
        <v>42739</v>
      </c>
      <c r="Z16" s="6" t="s">
        <v>171</v>
      </c>
      <c r="AA16" s="4">
        <v>2017</v>
      </c>
      <c r="AB16" s="5">
        <v>42989</v>
      </c>
    </row>
    <row r="17" spans="1:28" s="9" customFormat="1" ht="24.75" customHeight="1">
      <c r="A17" s="4">
        <v>2017</v>
      </c>
      <c r="B17" s="15" t="s">
        <v>225</v>
      </c>
      <c r="C17" s="9" t="s">
        <v>194</v>
      </c>
      <c r="D17" s="10" t="s">
        <v>173</v>
      </c>
      <c r="E17" s="10" t="s">
        <v>242</v>
      </c>
      <c r="F17" s="10" t="s">
        <v>266</v>
      </c>
      <c r="G17" s="10" t="s">
        <v>267</v>
      </c>
      <c r="H17" s="3" t="s">
        <v>20</v>
      </c>
      <c r="I17" s="10" t="s">
        <v>316</v>
      </c>
      <c r="J17" s="3">
        <v>132</v>
      </c>
      <c r="K17" s="3" t="s">
        <v>233</v>
      </c>
      <c r="L17" s="3" t="s">
        <v>38</v>
      </c>
      <c r="M17" s="10" t="s">
        <v>195</v>
      </c>
      <c r="N17" s="4">
        <v>1</v>
      </c>
      <c r="O17" s="4" t="s">
        <v>170</v>
      </c>
      <c r="P17" s="4">
        <v>21</v>
      </c>
      <c r="Q17" s="4" t="s">
        <v>170</v>
      </c>
      <c r="R17" s="4">
        <v>19</v>
      </c>
      <c r="S17" s="3" t="s">
        <v>86</v>
      </c>
      <c r="T17" s="4">
        <v>66050</v>
      </c>
      <c r="U17" s="19">
        <v>42710</v>
      </c>
      <c r="V17" s="19">
        <v>43075</v>
      </c>
      <c r="W17" s="11">
        <v>91</v>
      </c>
      <c r="Y17" s="19">
        <v>42739</v>
      </c>
      <c r="Z17" s="6" t="s">
        <v>171</v>
      </c>
      <c r="AA17" s="4">
        <v>2017</v>
      </c>
      <c r="AB17" s="5">
        <v>42989</v>
      </c>
    </row>
    <row r="18" spans="1:28" s="9" customFormat="1" ht="24.75" customHeight="1">
      <c r="A18" s="4">
        <v>2017</v>
      </c>
      <c r="B18" s="15" t="s">
        <v>225</v>
      </c>
      <c r="C18" s="9" t="s">
        <v>196</v>
      </c>
      <c r="D18" s="10" t="s">
        <v>173</v>
      </c>
      <c r="E18" s="10" t="s">
        <v>243</v>
      </c>
      <c r="F18" s="10" t="s">
        <v>264</v>
      </c>
      <c r="G18" s="10" t="s">
        <v>265</v>
      </c>
      <c r="H18" s="3" t="s">
        <v>20</v>
      </c>
      <c r="I18" s="10" t="s">
        <v>317</v>
      </c>
      <c r="J18" s="3">
        <v>450</v>
      </c>
      <c r="K18" s="3" t="s">
        <v>233</v>
      </c>
      <c r="L18" s="3" t="s">
        <v>38</v>
      </c>
      <c r="M18" s="10" t="s">
        <v>189</v>
      </c>
      <c r="N18" s="4">
        <v>1</v>
      </c>
      <c r="O18" s="4" t="s">
        <v>170</v>
      </c>
      <c r="P18" s="4">
        <v>21</v>
      </c>
      <c r="Q18" s="4" t="s">
        <v>170</v>
      </c>
      <c r="R18" s="4">
        <v>19</v>
      </c>
      <c r="S18" s="3" t="s">
        <v>86</v>
      </c>
      <c r="T18" s="4">
        <v>66050</v>
      </c>
      <c r="U18" s="19">
        <v>42710</v>
      </c>
      <c r="V18" s="19">
        <v>43075</v>
      </c>
      <c r="W18" s="11">
        <v>91</v>
      </c>
      <c r="Y18" s="19">
        <v>42739</v>
      </c>
      <c r="Z18" s="6" t="s">
        <v>171</v>
      </c>
      <c r="AA18" s="4">
        <v>2017</v>
      </c>
      <c r="AB18" s="5">
        <v>42989</v>
      </c>
    </row>
    <row r="19" spans="1:28" s="14" customFormat="1" ht="24.75" customHeight="1">
      <c r="A19" s="4">
        <v>2017</v>
      </c>
      <c r="B19" s="15" t="s">
        <v>225</v>
      </c>
      <c r="C19" s="9" t="s">
        <v>197</v>
      </c>
      <c r="D19" s="10" t="s">
        <v>172</v>
      </c>
      <c r="E19" s="10" t="s">
        <v>240</v>
      </c>
      <c r="F19" s="10" t="s">
        <v>262</v>
      </c>
      <c r="G19" s="10" t="s">
        <v>263</v>
      </c>
      <c r="H19" s="3" t="s">
        <v>20</v>
      </c>
      <c r="I19" s="10" t="s">
        <v>314</v>
      </c>
      <c r="J19" s="3">
        <v>126</v>
      </c>
      <c r="K19" s="3" t="s">
        <v>233</v>
      </c>
      <c r="L19" s="3" t="s">
        <v>38</v>
      </c>
      <c r="M19" s="10" t="s">
        <v>174</v>
      </c>
      <c r="N19" s="4">
        <v>1</v>
      </c>
      <c r="O19" s="4" t="s">
        <v>170</v>
      </c>
      <c r="P19" s="4">
        <v>21</v>
      </c>
      <c r="Q19" s="4" t="s">
        <v>170</v>
      </c>
      <c r="R19" s="4">
        <v>19</v>
      </c>
      <c r="S19" s="3" t="s">
        <v>86</v>
      </c>
      <c r="T19" s="4">
        <v>66050</v>
      </c>
      <c r="U19" s="19">
        <v>42712</v>
      </c>
      <c r="V19" s="19">
        <v>43077</v>
      </c>
      <c r="W19" s="11">
        <v>1487.19</v>
      </c>
      <c r="X19" s="9"/>
      <c r="Y19" s="19">
        <v>42739</v>
      </c>
      <c r="Z19" s="6" t="s">
        <v>171</v>
      </c>
      <c r="AA19" s="4">
        <v>2017</v>
      </c>
      <c r="AB19" s="5">
        <v>42989</v>
      </c>
    </row>
    <row r="20" spans="1:28" s="9" customFormat="1" ht="24.75" customHeight="1">
      <c r="A20" s="4">
        <v>2017</v>
      </c>
      <c r="B20" s="15" t="s">
        <v>225</v>
      </c>
      <c r="C20" s="7" t="s">
        <v>198</v>
      </c>
      <c r="D20" s="10" t="s">
        <v>173</v>
      </c>
      <c r="E20" s="8" t="s">
        <v>244</v>
      </c>
      <c r="F20" s="8" t="s">
        <v>260</v>
      </c>
      <c r="G20" s="8" t="s">
        <v>261</v>
      </c>
      <c r="H20" s="3" t="s">
        <v>20</v>
      </c>
      <c r="I20" s="8" t="s">
        <v>318</v>
      </c>
      <c r="J20" s="3">
        <v>717</v>
      </c>
      <c r="K20" s="3" t="s">
        <v>233</v>
      </c>
      <c r="L20" s="3" t="s">
        <v>38</v>
      </c>
      <c r="M20" s="8" t="s">
        <v>179</v>
      </c>
      <c r="N20" s="4">
        <v>1</v>
      </c>
      <c r="O20" s="4" t="s">
        <v>170</v>
      </c>
      <c r="P20" s="4">
        <v>21</v>
      </c>
      <c r="Q20" s="4" t="s">
        <v>170</v>
      </c>
      <c r="R20" s="4">
        <v>19</v>
      </c>
      <c r="S20" s="3" t="s">
        <v>86</v>
      </c>
      <c r="T20" s="4">
        <v>66050</v>
      </c>
      <c r="U20" s="19">
        <v>42712</v>
      </c>
      <c r="V20" s="19">
        <v>43077</v>
      </c>
      <c r="W20" s="11">
        <v>273.82</v>
      </c>
      <c r="Y20" s="19">
        <v>42739</v>
      </c>
      <c r="Z20" s="6" t="s">
        <v>171</v>
      </c>
      <c r="AA20" s="4">
        <v>2017</v>
      </c>
      <c r="AB20" s="5">
        <v>42989</v>
      </c>
    </row>
    <row r="21" spans="1:28" s="14" customFormat="1" ht="24.75" customHeight="1">
      <c r="A21" s="4">
        <v>2017</v>
      </c>
      <c r="B21" s="15" t="s">
        <v>225</v>
      </c>
      <c r="C21" s="9" t="s">
        <v>199</v>
      </c>
      <c r="D21" s="10" t="s">
        <v>169</v>
      </c>
      <c r="E21" s="10" t="s">
        <v>245</v>
      </c>
      <c r="F21" s="10" t="s">
        <v>258</v>
      </c>
      <c r="G21" s="10" t="s">
        <v>259</v>
      </c>
      <c r="H21" s="3" t="s">
        <v>20</v>
      </c>
      <c r="I21" s="10" t="s">
        <v>319</v>
      </c>
      <c r="J21" s="3">
        <v>230</v>
      </c>
      <c r="K21" s="3" t="s">
        <v>233</v>
      </c>
      <c r="L21" s="3" t="s">
        <v>38</v>
      </c>
      <c r="M21" s="10" t="s">
        <v>200</v>
      </c>
      <c r="N21" s="4">
        <v>1</v>
      </c>
      <c r="O21" s="4" t="s">
        <v>170</v>
      </c>
      <c r="P21" s="4">
        <v>21</v>
      </c>
      <c r="Q21" s="4" t="s">
        <v>170</v>
      </c>
      <c r="R21" s="4">
        <v>19</v>
      </c>
      <c r="S21" s="3" t="s">
        <v>86</v>
      </c>
      <c r="T21" s="4">
        <v>66050</v>
      </c>
      <c r="U21" s="19">
        <v>42717</v>
      </c>
      <c r="V21" s="19">
        <v>43082</v>
      </c>
      <c r="W21" s="13">
        <v>365.2</v>
      </c>
      <c r="X21" s="9"/>
      <c r="Y21" s="19">
        <v>42761</v>
      </c>
      <c r="Z21" s="6" t="s">
        <v>171</v>
      </c>
      <c r="AA21" s="4">
        <v>2017</v>
      </c>
      <c r="AB21" s="5">
        <v>42989</v>
      </c>
    </row>
    <row r="22" spans="1:28" s="9" customFormat="1" ht="24.75" customHeight="1">
      <c r="A22" s="4">
        <v>2017</v>
      </c>
      <c r="B22" s="15" t="s">
        <v>225</v>
      </c>
      <c r="C22" s="9" t="s">
        <v>201</v>
      </c>
      <c r="D22" s="10" t="s">
        <v>172</v>
      </c>
      <c r="E22" s="10" t="s">
        <v>246</v>
      </c>
      <c r="F22" s="10" t="s">
        <v>256</v>
      </c>
      <c r="G22" s="10" t="s">
        <v>257</v>
      </c>
      <c r="H22" s="3" t="s">
        <v>20</v>
      </c>
      <c r="I22" s="10" t="s">
        <v>320</v>
      </c>
      <c r="J22" s="3">
        <v>184</v>
      </c>
      <c r="K22" s="3" t="s">
        <v>233</v>
      </c>
      <c r="L22" s="3" t="s">
        <v>38</v>
      </c>
      <c r="M22" s="10" t="s">
        <v>174</v>
      </c>
      <c r="N22" s="4">
        <v>1</v>
      </c>
      <c r="O22" s="4" t="s">
        <v>170</v>
      </c>
      <c r="P22" s="4">
        <v>21</v>
      </c>
      <c r="Q22" s="4" t="s">
        <v>170</v>
      </c>
      <c r="R22" s="4">
        <v>19</v>
      </c>
      <c r="S22" s="3" t="s">
        <v>86</v>
      </c>
      <c r="T22" s="4">
        <v>66050</v>
      </c>
      <c r="U22" s="19">
        <v>42718</v>
      </c>
      <c r="V22" s="19">
        <v>43083</v>
      </c>
      <c r="W22" s="11">
        <v>2037.85</v>
      </c>
      <c r="Y22" s="19">
        <v>42739</v>
      </c>
      <c r="Z22" s="6" t="s">
        <v>171</v>
      </c>
      <c r="AA22" s="4">
        <v>2017</v>
      </c>
      <c r="AB22" s="5">
        <v>42989</v>
      </c>
    </row>
    <row r="23" spans="1:28" s="9" customFormat="1" ht="24.75" customHeight="1">
      <c r="A23" s="4">
        <v>2017</v>
      </c>
      <c r="B23" s="15" t="s">
        <v>225</v>
      </c>
      <c r="C23" s="9" t="s">
        <v>202</v>
      </c>
      <c r="D23" s="10" t="s">
        <v>172</v>
      </c>
      <c r="E23" s="10" t="s">
        <v>246</v>
      </c>
      <c r="F23" s="10" t="s">
        <v>256</v>
      </c>
      <c r="G23" s="10" t="s">
        <v>257</v>
      </c>
      <c r="H23" s="3" t="s">
        <v>20</v>
      </c>
      <c r="I23" s="10" t="s">
        <v>320</v>
      </c>
      <c r="J23" s="3">
        <v>176</v>
      </c>
      <c r="K23" s="3" t="s">
        <v>233</v>
      </c>
      <c r="L23" s="3" t="s">
        <v>38</v>
      </c>
      <c r="M23" s="10" t="s">
        <v>174</v>
      </c>
      <c r="N23" s="4">
        <v>1</v>
      </c>
      <c r="O23" s="4" t="s">
        <v>170</v>
      </c>
      <c r="P23" s="4">
        <v>21</v>
      </c>
      <c r="Q23" s="4" t="s">
        <v>170</v>
      </c>
      <c r="R23" s="4">
        <v>19</v>
      </c>
      <c r="S23" s="3" t="s">
        <v>86</v>
      </c>
      <c r="T23" s="4">
        <v>66050</v>
      </c>
      <c r="U23" s="19">
        <v>42718</v>
      </c>
      <c r="V23" s="19">
        <v>43083</v>
      </c>
      <c r="W23" s="11">
        <v>2037.85</v>
      </c>
      <c r="Y23" s="19">
        <v>42739</v>
      </c>
      <c r="Z23" s="6" t="s">
        <v>171</v>
      </c>
      <c r="AA23" s="4">
        <v>2017</v>
      </c>
      <c r="AB23" s="5">
        <v>42989</v>
      </c>
    </row>
    <row r="24" spans="1:28" s="9" customFormat="1" ht="24.75" customHeight="1">
      <c r="A24" s="4">
        <v>2017</v>
      </c>
      <c r="B24" s="15" t="s">
        <v>225</v>
      </c>
      <c r="C24" s="9" t="s">
        <v>203</v>
      </c>
      <c r="D24" s="10" t="s">
        <v>172</v>
      </c>
      <c r="E24" s="10" t="s">
        <v>247</v>
      </c>
      <c r="F24" s="10" t="s">
        <v>254</v>
      </c>
      <c r="G24" s="10" t="s">
        <v>255</v>
      </c>
      <c r="H24" s="3" t="s">
        <v>20</v>
      </c>
      <c r="I24" s="10" t="s">
        <v>321</v>
      </c>
      <c r="J24" s="3">
        <v>273</v>
      </c>
      <c r="K24" s="3" t="s">
        <v>233</v>
      </c>
      <c r="L24" s="3" t="s">
        <v>38</v>
      </c>
      <c r="M24" s="10" t="s">
        <v>174</v>
      </c>
      <c r="N24" s="4">
        <v>1</v>
      </c>
      <c r="O24" s="4" t="s">
        <v>170</v>
      </c>
      <c r="P24" s="4">
        <v>21</v>
      </c>
      <c r="Q24" s="4" t="s">
        <v>170</v>
      </c>
      <c r="R24" s="4">
        <v>19</v>
      </c>
      <c r="S24" s="3" t="s">
        <v>86</v>
      </c>
      <c r="T24" s="4">
        <v>66050</v>
      </c>
      <c r="U24" s="19">
        <v>42718</v>
      </c>
      <c r="V24" s="19">
        <v>43083</v>
      </c>
      <c r="W24" s="11">
        <v>975.06</v>
      </c>
      <c r="Y24" s="19">
        <v>42739</v>
      </c>
      <c r="Z24" s="6" t="s">
        <v>171</v>
      </c>
      <c r="AA24" s="4">
        <v>2017</v>
      </c>
      <c r="AB24" s="5">
        <v>42989</v>
      </c>
    </row>
    <row r="25" spans="1:28" s="9" customFormat="1" ht="24.75" customHeight="1">
      <c r="A25" s="4">
        <v>2017</v>
      </c>
      <c r="B25" s="15" t="s">
        <v>225</v>
      </c>
      <c r="C25" s="9" t="s">
        <v>204</v>
      </c>
      <c r="D25" s="10" t="s">
        <v>173</v>
      </c>
      <c r="E25" s="10" t="s">
        <v>248</v>
      </c>
      <c r="F25" s="10" t="s">
        <v>249</v>
      </c>
      <c r="G25" s="10" t="s">
        <v>250</v>
      </c>
      <c r="H25" s="3" t="s">
        <v>20</v>
      </c>
      <c r="I25" s="10" t="s">
        <v>322</v>
      </c>
      <c r="J25" s="3" t="s">
        <v>307</v>
      </c>
      <c r="K25" s="3" t="s">
        <v>233</v>
      </c>
      <c r="L25" s="3" t="s">
        <v>38</v>
      </c>
      <c r="M25" s="10" t="s">
        <v>205</v>
      </c>
      <c r="N25" s="4">
        <v>1</v>
      </c>
      <c r="O25" s="4" t="s">
        <v>170</v>
      </c>
      <c r="P25" s="4">
        <v>21</v>
      </c>
      <c r="Q25" s="4" t="s">
        <v>170</v>
      </c>
      <c r="R25" s="4">
        <v>19</v>
      </c>
      <c r="S25" s="3" t="s">
        <v>86</v>
      </c>
      <c r="T25" s="4">
        <v>66050</v>
      </c>
      <c r="U25" s="19">
        <v>42718</v>
      </c>
      <c r="V25" s="19">
        <v>43083</v>
      </c>
      <c r="W25" s="11">
        <v>273.82</v>
      </c>
      <c r="Y25" s="19">
        <v>42739</v>
      </c>
      <c r="Z25" s="6" t="s">
        <v>171</v>
      </c>
      <c r="AA25" s="4">
        <v>2017</v>
      </c>
      <c r="AB25" s="5">
        <v>42989</v>
      </c>
    </row>
    <row r="26" spans="1:28" s="9" customFormat="1" ht="24.75" customHeight="1">
      <c r="A26" s="4">
        <v>2017</v>
      </c>
      <c r="B26" s="15" t="s">
        <v>225</v>
      </c>
      <c r="C26" s="9" t="s">
        <v>206</v>
      </c>
      <c r="D26" s="10" t="s">
        <v>173</v>
      </c>
      <c r="E26" s="10" t="s">
        <v>248</v>
      </c>
      <c r="F26" s="10" t="s">
        <v>249</v>
      </c>
      <c r="G26" s="10" t="s">
        <v>250</v>
      </c>
      <c r="H26" s="3" t="s">
        <v>20</v>
      </c>
      <c r="I26" s="10" t="s">
        <v>322</v>
      </c>
      <c r="J26" s="3" t="s">
        <v>323</v>
      </c>
      <c r="K26" s="3" t="s">
        <v>233</v>
      </c>
      <c r="L26" s="3" t="s">
        <v>38</v>
      </c>
      <c r="M26" s="10" t="s">
        <v>205</v>
      </c>
      <c r="N26" s="4">
        <v>1</v>
      </c>
      <c r="O26" s="4" t="s">
        <v>170</v>
      </c>
      <c r="P26" s="4">
        <v>21</v>
      </c>
      <c r="Q26" s="4" t="s">
        <v>170</v>
      </c>
      <c r="R26" s="4">
        <v>19</v>
      </c>
      <c r="S26" s="3" t="s">
        <v>86</v>
      </c>
      <c r="T26" s="4">
        <v>66050</v>
      </c>
      <c r="U26" s="19">
        <v>42718</v>
      </c>
      <c r="V26" s="19">
        <v>43083</v>
      </c>
      <c r="W26" s="11">
        <v>273.82</v>
      </c>
      <c r="Y26" s="19">
        <v>42739</v>
      </c>
      <c r="Z26" s="6" t="s">
        <v>171</v>
      </c>
      <c r="AA26" s="4">
        <v>2017</v>
      </c>
      <c r="AB26" s="5">
        <v>42989</v>
      </c>
    </row>
    <row r="27" spans="1:28" s="9" customFormat="1" ht="24.75" customHeight="1">
      <c r="A27" s="4">
        <v>2017</v>
      </c>
      <c r="B27" s="15" t="s">
        <v>225</v>
      </c>
      <c r="C27" s="9" t="s">
        <v>207</v>
      </c>
      <c r="D27" s="10" t="s">
        <v>173</v>
      </c>
      <c r="E27" s="10" t="s">
        <v>251</v>
      </c>
      <c r="F27" s="10" t="s">
        <v>252</v>
      </c>
      <c r="G27" s="10" t="s">
        <v>253</v>
      </c>
      <c r="H27" s="3" t="s">
        <v>20</v>
      </c>
      <c r="I27" s="10" t="s">
        <v>325</v>
      </c>
      <c r="J27" s="3">
        <v>509</v>
      </c>
      <c r="K27" s="3" t="s">
        <v>233</v>
      </c>
      <c r="L27" s="3" t="s">
        <v>38</v>
      </c>
      <c r="M27" s="10" t="s">
        <v>208</v>
      </c>
      <c r="N27" s="4">
        <v>1</v>
      </c>
      <c r="O27" s="4" t="s">
        <v>170</v>
      </c>
      <c r="P27" s="4">
        <v>21</v>
      </c>
      <c r="Q27" s="4" t="s">
        <v>170</v>
      </c>
      <c r="R27" s="4">
        <v>19</v>
      </c>
      <c r="S27" s="3" t="s">
        <v>86</v>
      </c>
      <c r="T27" s="4">
        <v>66050</v>
      </c>
      <c r="U27" s="19">
        <v>42719</v>
      </c>
      <c r="V27" s="19">
        <v>43084</v>
      </c>
      <c r="W27" s="11">
        <v>273.82</v>
      </c>
      <c r="Y27" s="19">
        <v>42739</v>
      </c>
      <c r="Z27" s="6" t="s">
        <v>171</v>
      </c>
      <c r="AA27" s="4">
        <v>2017</v>
      </c>
      <c r="AB27" s="5">
        <v>42989</v>
      </c>
    </row>
    <row r="28" spans="1:28" s="9" customFormat="1" ht="24.75" customHeight="1">
      <c r="A28" s="4">
        <v>2017</v>
      </c>
      <c r="B28" s="15" t="s">
        <v>225</v>
      </c>
      <c r="C28" s="9" t="s">
        <v>209</v>
      </c>
      <c r="D28" s="10" t="s">
        <v>169</v>
      </c>
      <c r="E28" s="10" t="s">
        <v>282</v>
      </c>
      <c r="F28" s="10" t="s">
        <v>283</v>
      </c>
      <c r="G28" s="10" t="s">
        <v>284</v>
      </c>
      <c r="H28" s="3" t="s">
        <v>20</v>
      </c>
      <c r="I28" s="10" t="s">
        <v>326</v>
      </c>
      <c r="J28" s="3">
        <v>263</v>
      </c>
      <c r="K28" s="3" t="s">
        <v>233</v>
      </c>
      <c r="L28" s="3" t="s">
        <v>38</v>
      </c>
      <c r="M28" s="10" t="s">
        <v>210</v>
      </c>
      <c r="N28" s="4">
        <v>1</v>
      </c>
      <c r="O28" s="4" t="s">
        <v>170</v>
      </c>
      <c r="P28" s="4">
        <v>21</v>
      </c>
      <c r="Q28" s="4" t="s">
        <v>170</v>
      </c>
      <c r="R28" s="4">
        <v>19</v>
      </c>
      <c r="S28" s="3" t="s">
        <v>86</v>
      </c>
      <c r="T28" s="4">
        <v>66050</v>
      </c>
      <c r="U28" s="19">
        <v>42719</v>
      </c>
      <c r="V28" s="19">
        <v>43084</v>
      </c>
      <c r="W28" s="11">
        <v>390.54</v>
      </c>
      <c r="Y28" s="19">
        <v>42761</v>
      </c>
      <c r="Z28" s="6" t="s">
        <v>171</v>
      </c>
      <c r="AA28" s="4">
        <v>2017</v>
      </c>
      <c r="AB28" s="5">
        <v>42989</v>
      </c>
    </row>
    <row r="29" spans="1:28" s="9" customFormat="1" ht="25.5" customHeight="1">
      <c r="A29" s="4">
        <v>2017</v>
      </c>
      <c r="B29" s="15" t="s">
        <v>225</v>
      </c>
      <c r="C29" s="7" t="s">
        <v>211</v>
      </c>
      <c r="D29" s="10" t="s">
        <v>169</v>
      </c>
      <c r="E29" s="8" t="s">
        <v>285</v>
      </c>
      <c r="F29" s="8" t="s">
        <v>286</v>
      </c>
      <c r="G29" s="8" t="s">
        <v>287</v>
      </c>
      <c r="H29" s="3" t="s">
        <v>20</v>
      </c>
      <c r="I29" s="8" t="s">
        <v>327</v>
      </c>
      <c r="J29" s="3">
        <v>708</v>
      </c>
      <c r="K29" s="3" t="s">
        <v>233</v>
      </c>
      <c r="L29" s="3" t="s">
        <v>38</v>
      </c>
      <c r="M29" s="8" t="s">
        <v>212</v>
      </c>
      <c r="N29" s="4">
        <v>1</v>
      </c>
      <c r="O29" s="4" t="s">
        <v>170</v>
      </c>
      <c r="P29" s="4">
        <v>21</v>
      </c>
      <c r="Q29" s="4" t="s">
        <v>170</v>
      </c>
      <c r="R29" s="4">
        <v>19</v>
      </c>
      <c r="S29" s="3" t="s">
        <v>86</v>
      </c>
      <c r="T29" s="4">
        <v>66050</v>
      </c>
      <c r="U29" s="20">
        <v>42741</v>
      </c>
      <c r="V29" s="20">
        <v>43106</v>
      </c>
      <c r="W29" s="11">
        <v>580.53</v>
      </c>
      <c r="Y29" s="19">
        <v>42761</v>
      </c>
      <c r="Z29" s="6" t="s">
        <v>171</v>
      </c>
      <c r="AA29" s="4">
        <v>2017</v>
      </c>
      <c r="AB29" s="5">
        <v>42989</v>
      </c>
    </row>
    <row r="30" spans="1:28" s="9" customFormat="1" ht="25.5" customHeight="1">
      <c r="A30" s="4">
        <v>2017</v>
      </c>
      <c r="B30" s="15" t="s">
        <v>225</v>
      </c>
      <c r="C30" s="9" t="s">
        <v>213</v>
      </c>
      <c r="D30" s="10" t="s">
        <v>169</v>
      </c>
      <c r="E30" s="10" t="s">
        <v>288</v>
      </c>
      <c r="F30" s="10" t="s">
        <v>289</v>
      </c>
      <c r="G30" s="10" t="s">
        <v>263</v>
      </c>
      <c r="H30" s="3" t="s">
        <v>20</v>
      </c>
      <c r="I30" s="10" t="s">
        <v>328</v>
      </c>
      <c r="J30" s="3">
        <v>831</v>
      </c>
      <c r="K30" s="3" t="s">
        <v>233</v>
      </c>
      <c r="L30" s="3" t="s">
        <v>38</v>
      </c>
      <c r="M30" s="10" t="s">
        <v>214</v>
      </c>
      <c r="N30" s="4">
        <v>1</v>
      </c>
      <c r="O30" s="4" t="s">
        <v>170</v>
      </c>
      <c r="P30" s="4">
        <v>21</v>
      </c>
      <c r="Q30" s="4" t="s">
        <v>170</v>
      </c>
      <c r="R30" s="4">
        <v>19</v>
      </c>
      <c r="S30" s="3" t="s">
        <v>86</v>
      </c>
      <c r="T30" s="4">
        <v>66050</v>
      </c>
      <c r="U30" s="20">
        <v>42741</v>
      </c>
      <c r="V30" s="20">
        <v>43106</v>
      </c>
      <c r="W30" s="11">
        <v>1028</v>
      </c>
      <c r="Y30" s="19">
        <v>42761</v>
      </c>
      <c r="Z30" s="6" t="s">
        <v>171</v>
      </c>
      <c r="AA30" s="4">
        <v>2017</v>
      </c>
      <c r="AB30" s="5">
        <v>42989</v>
      </c>
    </row>
    <row r="31" spans="1:28" s="9" customFormat="1" ht="25.5" customHeight="1">
      <c r="A31" s="4">
        <v>2017</v>
      </c>
      <c r="B31" s="15" t="s">
        <v>225</v>
      </c>
      <c r="C31" s="9" t="s">
        <v>215</v>
      </c>
      <c r="D31" s="10" t="s">
        <v>175</v>
      </c>
      <c r="E31" s="10" t="s">
        <v>290</v>
      </c>
      <c r="F31" s="10" t="s">
        <v>291</v>
      </c>
      <c r="G31" s="10" t="s">
        <v>292</v>
      </c>
      <c r="H31" s="3" t="s">
        <v>20</v>
      </c>
      <c r="I31" s="10" t="s">
        <v>329</v>
      </c>
      <c r="J31" s="18" t="s">
        <v>324</v>
      </c>
      <c r="K31" s="3" t="s">
        <v>233</v>
      </c>
      <c r="L31" s="3" t="s">
        <v>38</v>
      </c>
      <c r="M31" s="10" t="s">
        <v>216</v>
      </c>
      <c r="N31" s="4">
        <v>1</v>
      </c>
      <c r="O31" s="4" t="s">
        <v>170</v>
      </c>
      <c r="P31" s="4">
        <v>21</v>
      </c>
      <c r="Q31" s="4" t="s">
        <v>170</v>
      </c>
      <c r="R31" s="4">
        <v>19</v>
      </c>
      <c r="S31" s="3" t="s">
        <v>86</v>
      </c>
      <c r="T31" s="4">
        <v>66050</v>
      </c>
      <c r="U31" s="20">
        <v>42752</v>
      </c>
      <c r="V31" s="20">
        <v>43117</v>
      </c>
      <c r="W31" s="11">
        <v>510.99</v>
      </c>
      <c r="Y31" s="19">
        <v>42761</v>
      </c>
      <c r="Z31" s="6" t="s">
        <v>171</v>
      </c>
      <c r="AA31" s="4">
        <v>2017</v>
      </c>
      <c r="AB31" s="5">
        <v>42989</v>
      </c>
    </row>
    <row r="32" spans="1:28" s="9" customFormat="1" ht="25.5" customHeight="1">
      <c r="A32" s="4">
        <v>2017</v>
      </c>
      <c r="B32" s="15" t="s">
        <v>225</v>
      </c>
      <c r="C32" s="7" t="s">
        <v>217</v>
      </c>
      <c r="D32" s="10" t="s">
        <v>169</v>
      </c>
      <c r="E32" s="8" t="s">
        <v>293</v>
      </c>
      <c r="F32" s="8" t="s">
        <v>294</v>
      </c>
      <c r="G32" s="8" t="s">
        <v>295</v>
      </c>
      <c r="H32" s="3" t="s">
        <v>20</v>
      </c>
      <c r="I32" s="8" t="s">
        <v>330</v>
      </c>
      <c r="J32" s="3">
        <v>412</v>
      </c>
      <c r="K32" s="3" t="s">
        <v>233</v>
      </c>
      <c r="L32" s="3" t="s">
        <v>38</v>
      </c>
      <c r="M32" s="8" t="s">
        <v>218</v>
      </c>
      <c r="N32" s="4">
        <v>1</v>
      </c>
      <c r="O32" s="4" t="s">
        <v>170</v>
      </c>
      <c r="P32" s="4">
        <v>21</v>
      </c>
      <c r="Q32" s="4" t="s">
        <v>170</v>
      </c>
      <c r="R32" s="4">
        <v>19</v>
      </c>
      <c r="S32" s="3" t="s">
        <v>86</v>
      </c>
      <c r="T32" s="4">
        <v>66050</v>
      </c>
      <c r="U32" s="20">
        <v>42752</v>
      </c>
      <c r="V32" s="20">
        <v>43117</v>
      </c>
      <c r="W32" s="11">
        <v>966.28</v>
      </c>
      <c r="Y32" s="19">
        <v>42761</v>
      </c>
      <c r="Z32" s="6" t="s">
        <v>171</v>
      </c>
      <c r="AA32" s="4">
        <v>2017</v>
      </c>
      <c r="AB32" s="5">
        <v>42989</v>
      </c>
    </row>
    <row r="33" spans="1:28" s="9" customFormat="1" ht="25.5" customHeight="1">
      <c r="A33" s="4">
        <v>2017</v>
      </c>
      <c r="B33" s="15" t="s">
        <v>225</v>
      </c>
      <c r="C33" s="7" t="s">
        <v>219</v>
      </c>
      <c r="D33" s="10" t="s">
        <v>172</v>
      </c>
      <c r="E33" s="8" t="s">
        <v>296</v>
      </c>
      <c r="F33" s="8" t="s">
        <v>297</v>
      </c>
      <c r="G33" s="8" t="s">
        <v>271</v>
      </c>
      <c r="H33" s="3" t="s">
        <v>20</v>
      </c>
      <c r="I33" s="8" t="s">
        <v>331</v>
      </c>
      <c r="J33" s="3">
        <v>112</v>
      </c>
      <c r="K33" s="3" t="s">
        <v>233</v>
      </c>
      <c r="L33" s="3" t="s">
        <v>38</v>
      </c>
      <c r="M33" s="8" t="s">
        <v>174</v>
      </c>
      <c r="N33" s="4">
        <v>1</v>
      </c>
      <c r="O33" s="4" t="s">
        <v>170</v>
      </c>
      <c r="P33" s="4">
        <v>21</v>
      </c>
      <c r="Q33" s="4" t="s">
        <v>170</v>
      </c>
      <c r="R33" s="4">
        <v>19</v>
      </c>
      <c r="S33" s="3" t="s">
        <v>86</v>
      </c>
      <c r="T33" s="4">
        <v>66050</v>
      </c>
      <c r="U33" s="20">
        <v>42752</v>
      </c>
      <c r="V33" s="20">
        <v>43117</v>
      </c>
      <c r="W33" s="11">
        <v>2681.16</v>
      </c>
      <c r="Y33" s="19">
        <v>42761</v>
      </c>
      <c r="Z33" s="6" t="s">
        <v>171</v>
      </c>
      <c r="AA33" s="4">
        <v>2017</v>
      </c>
      <c r="AB33" s="5">
        <v>42989</v>
      </c>
    </row>
    <row r="34" spans="1:28" s="9" customFormat="1" ht="25.5" customHeight="1">
      <c r="A34" s="4">
        <v>2017</v>
      </c>
      <c r="B34" s="15" t="s">
        <v>225</v>
      </c>
      <c r="C34" s="7" t="s">
        <v>220</v>
      </c>
      <c r="D34" s="10" t="s">
        <v>173</v>
      </c>
      <c r="E34" s="8" t="s">
        <v>298</v>
      </c>
      <c r="F34" s="8" t="s">
        <v>299</v>
      </c>
      <c r="G34" s="8" t="s">
        <v>300</v>
      </c>
      <c r="H34" s="3" t="s">
        <v>20</v>
      </c>
      <c r="I34" s="8" t="s">
        <v>332</v>
      </c>
      <c r="J34" s="3">
        <v>912</v>
      </c>
      <c r="K34" s="3" t="s">
        <v>233</v>
      </c>
      <c r="L34" s="3" t="s">
        <v>38</v>
      </c>
      <c r="M34" s="10" t="s">
        <v>221</v>
      </c>
      <c r="N34" s="4">
        <v>1</v>
      </c>
      <c r="O34" s="4" t="s">
        <v>170</v>
      </c>
      <c r="P34" s="4">
        <v>21</v>
      </c>
      <c r="Q34" s="4" t="s">
        <v>170</v>
      </c>
      <c r="R34" s="4">
        <v>19</v>
      </c>
      <c r="S34" s="3" t="s">
        <v>86</v>
      </c>
      <c r="T34" s="4">
        <v>66050</v>
      </c>
      <c r="U34" s="20">
        <v>42746</v>
      </c>
      <c r="V34" s="20">
        <v>43111</v>
      </c>
      <c r="W34" s="11">
        <v>358.49</v>
      </c>
      <c r="Y34" s="19">
        <v>42761</v>
      </c>
      <c r="Z34" s="6" t="s">
        <v>171</v>
      </c>
      <c r="AA34" s="4">
        <v>2017</v>
      </c>
      <c r="AB34" s="5">
        <v>42989</v>
      </c>
    </row>
    <row r="35" spans="1:28" s="9" customFormat="1" ht="24.75" customHeight="1">
      <c r="A35" s="4">
        <v>2017</v>
      </c>
      <c r="B35" s="15" t="s">
        <v>225</v>
      </c>
      <c r="C35" s="9" t="s">
        <v>222</v>
      </c>
      <c r="D35" s="10" t="s">
        <v>173</v>
      </c>
      <c r="E35" s="10" t="s">
        <v>301</v>
      </c>
      <c r="F35" s="10" t="s">
        <v>302</v>
      </c>
      <c r="G35" s="10" t="s">
        <v>303</v>
      </c>
      <c r="H35" s="3" t="s">
        <v>20</v>
      </c>
      <c r="I35" s="10" t="s">
        <v>333</v>
      </c>
      <c r="J35" s="3">
        <v>420</v>
      </c>
      <c r="K35" s="3" t="s">
        <v>233</v>
      </c>
      <c r="L35" s="3" t="s">
        <v>38</v>
      </c>
      <c r="M35" s="10" t="s">
        <v>178</v>
      </c>
      <c r="N35" s="4">
        <v>1</v>
      </c>
      <c r="O35" s="4" t="s">
        <v>170</v>
      </c>
      <c r="P35" s="4">
        <v>21</v>
      </c>
      <c r="Q35" s="4" t="s">
        <v>170</v>
      </c>
      <c r="R35" s="4">
        <v>19</v>
      </c>
      <c r="S35" s="3" t="s">
        <v>86</v>
      </c>
      <c r="T35" s="4">
        <v>66050</v>
      </c>
      <c r="U35" s="20">
        <v>42752</v>
      </c>
      <c r="V35" s="20">
        <v>43117</v>
      </c>
      <c r="W35" s="11">
        <v>358.49</v>
      </c>
      <c r="Y35" s="19">
        <v>42761</v>
      </c>
      <c r="Z35" s="6" t="s">
        <v>171</v>
      </c>
      <c r="AA35" s="4">
        <v>2017</v>
      </c>
      <c r="AB35" s="5">
        <v>42989</v>
      </c>
    </row>
    <row r="36" spans="1:28" s="9" customFormat="1" ht="24.75" customHeight="1">
      <c r="A36" s="4">
        <v>2017</v>
      </c>
      <c r="B36" s="15" t="s">
        <v>225</v>
      </c>
      <c r="C36" s="9" t="s">
        <v>223</v>
      </c>
      <c r="D36" s="10" t="s">
        <v>176</v>
      </c>
      <c r="E36" s="10" t="s">
        <v>304</v>
      </c>
      <c r="F36" s="10" t="s">
        <v>305</v>
      </c>
      <c r="G36" s="10" t="s">
        <v>306</v>
      </c>
      <c r="H36" s="3" t="s">
        <v>20</v>
      </c>
      <c r="I36" s="10" t="s">
        <v>334</v>
      </c>
      <c r="J36" s="3">
        <v>306</v>
      </c>
      <c r="K36" s="3" t="s">
        <v>233</v>
      </c>
      <c r="L36" s="3" t="s">
        <v>38</v>
      </c>
      <c r="M36" s="10" t="s">
        <v>224</v>
      </c>
      <c r="N36" s="4">
        <v>1</v>
      </c>
      <c r="O36" s="4" t="s">
        <v>170</v>
      </c>
      <c r="P36" s="4">
        <v>21</v>
      </c>
      <c r="Q36" s="4" t="s">
        <v>170</v>
      </c>
      <c r="R36" s="4">
        <v>19</v>
      </c>
      <c r="S36" s="3" t="s">
        <v>86</v>
      </c>
      <c r="T36" s="4">
        <v>66050</v>
      </c>
      <c r="U36" s="20">
        <v>42754</v>
      </c>
      <c r="V36" s="20">
        <v>43119</v>
      </c>
      <c r="W36" s="11">
        <v>158.53</v>
      </c>
      <c r="Y36" s="19">
        <v>42761</v>
      </c>
      <c r="Z36" s="6" t="s">
        <v>171</v>
      </c>
      <c r="AA36" s="4">
        <v>2017</v>
      </c>
      <c r="AB36" s="5">
        <v>42989</v>
      </c>
    </row>
    <row r="37" spans="1:28" s="9" customFormat="1" ht="30" customHeight="1">
      <c r="A37" s="4">
        <v>2017</v>
      </c>
      <c r="B37" s="15" t="s">
        <v>225</v>
      </c>
      <c r="C37" s="9" t="s">
        <v>226</v>
      </c>
      <c r="D37" s="10" t="s">
        <v>335</v>
      </c>
      <c r="E37" s="10" t="s">
        <v>227</v>
      </c>
      <c r="F37" s="9" t="s">
        <v>233</v>
      </c>
      <c r="G37" s="9" t="s">
        <v>233</v>
      </c>
      <c r="H37" s="3" t="s">
        <v>20</v>
      </c>
      <c r="I37" s="10" t="s">
        <v>228</v>
      </c>
      <c r="J37" s="3" t="s">
        <v>233</v>
      </c>
      <c r="K37" s="3" t="s">
        <v>233</v>
      </c>
      <c r="L37" s="3" t="s">
        <v>38</v>
      </c>
      <c r="M37" s="10" t="s">
        <v>229</v>
      </c>
      <c r="N37" s="4">
        <v>1</v>
      </c>
      <c r="O37" s="4" t="s">
        <v>170</v>
      </c>
      <c r="P37" s="4">
        <v>21</v>
      </c>
      <c r="Q37" s="4" t="s">
        <v>170</v>
      </c>
      <c r="R37" s="4">
        <v>19</v>
      </c>
      <c r="S37" s="3" t="s">
        <v>86</v>
      </c>
      <c r="T37" s="4">
        <v>66050</v>
      </c>
      <c r="U37" s="19">
        <v>42713</v>
      </c>
      <c r="V37" s="19">
        <v>43078</v>
      </c>
      <c r="W37" s="11">
        <v>3444.48</v>
      </c>
      <c r="Y37" s="19">
        <v>42765</v>
      </c>
      <c r="Z37" s="6" t="s">
        <v>171</v>
      </c>
      <c r="AA37" s="4">
        <v>2017</v>
      </c>
      <c r="AB37" s="5">
        <v>42989</v>
      </c>
    </row>
    <row r="38" spans="1:28" s="9" customFormat="1" ht="30" customHeight="1">
      <c r="A38" s="4">
        <v>2017</v>
      </c>
      <c r="B38" s="15" t="s">
        <v>225</v>
      </c>
      <c r="C38" s="9" t="s">
        <v>230</v>
      </c>
      <c r="D38" s="10" t="s">
        <v>335</v>
      </c>
      <c r="E38" s="10" t="s">
        <v>231</v>
      </c>
      <c r="F38" s="9" t="s">
        <v>233</v>
      </c>
      <c r="G38" s="9" t="s">
        <v>233</v>
      </c>
      <c r="H38" s="3" t="s">
        <v>20</v>
      </c>
      <c r="I38" s="10" t="s">
        <v>232</v>
      </c>
      <c r="J38" s="3" t="s">
        <v>233</v>
      </c>
      <c r="K38" s="3" t="s">
        <v>233</v>
      </c>
      <c r="L38" s="3" t="s">
        <v>38</v>
      </c>
      <c r="M38" s="10" t="s">
        <v>229</v>
      </c>
      <c r="N38" s="4">
        <v>1</v>
      </c>
      <c r="O38" s="4" t="s">
        <v>170</v>
      </c>
      <c r="P38" s="4">
        <v>21</v>
      </c>
      <c r="Q38" s="4" t="s">
        <v>170</v>
      </c>
      <c r="R38" s="4">
        <v>19</v>
      </c>
      <c r="S38" s="3" t="s">
        <v>86</v>
      </c>
      <c r="T38" s="4">
        <v>66050</v>
      </c>
      <c r="U38" s="19">
        <v>42713</v>
      </c>
      <c r="V38" s="19">
        <v>43078</v>
      </c>
      <c r="W38" s="11">
        <v>2813.27</v>
      </c>
      <c r="Y38" s="19">
        <v>42765</v>
      </c>
      <c r="Z38" s="6" t="s">
        <v>171</v>
      </c>
      <c r="AA38" s="4">
        <v>2017</v>
      </c>
      <c r="AB38" s="5">
        <v>42989</v>
      </c>
    </row>
  </sheetData>
  <sheetProtection/>
  <mergeCells count="1">
    <mergeCell ref="A6:AC6"/>
  </mergeCells>
  <dataValidations count="3">
    <dataValidation type="list" allowBlank="1" showInputMessage="1" showErrorMessage="1" sqref="H8:H38">
      <formula1>hidden1</formula1>
    </dataValidation>
    <dataValidation type="list" allowBlank="1" showInputMessage="1" showErrorMessage="1" sqref="L8:L38">
      <formula1>hidden2</formula1>
    </dataValidation>
    <dataValidation type="list" allowBlank="1" showInputMessage="1" showErrorMessage="1" sqref="S8:S3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Ecologia DU</cp:lastModifiedBy>
  <dcterms:created xsi:type="dcterms:W3CDTF">2017-08-09T21:03:55Z</dcterms:created>
  <dcterms:modified xsi:type="dcterms:W3CDTF">2017-09-11T21:18:54Z</dcterms:modified>
  <cp:category/>
  <cp:version/>
  <cp:contentType/>
  <cp:contentStatus/>
</cp:coreProperties>
</file>