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<sst xmlns="http://schemas.openxmlformats.org/spreadsheetml/2006/main" count="1025" uniqueCount="334">
  <si>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</si>
  <si>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</si>
  <si>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</si>
  <si>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</si>
  <si>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</si>
  <si>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</si>
  <si>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</si>
  <si>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</si>
  <si>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</si>
  <si>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</si>
  <si>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</si>
  <si>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</si>
  <si>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</si>
  <si>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</si>
  <si>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</si>
  <si>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</si>
  <si>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</si>
  <si>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</si>
  <si>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</si>
  <si>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</si>
  <si>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</si>
  <si>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</si>
  <si>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</si>
  <si>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</si>
  <si>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</si>
  <si>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</si>
  <si>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</si>
  <si>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</si>
  <si>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</si>
  <si>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</si>
  <si>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</si>
  <si>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</si>
  <si>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</si>
  <si>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</si>
  <si>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</si>
  <si>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</si>
  <si>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</si>
  <si>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</si>
  <si>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</si>
  <si>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</si>
  <si>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</si>
  <si>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</si>
  <si>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</si>
  <si>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</si>
  <si>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</si>
  <si>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</si>
  <si>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</si>
  <si>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</si>
  <si>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</si>
  <si>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</si>
  <si>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</si>
  <si>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</si>
  <si>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</si>
  <si>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</si>
  <si>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</si>
  <si>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</si>
  <si>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</si>
  <si>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</si>
  <si>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</si>
  <si>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</si>
  <si>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</si>
  <si>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</si>
  <si>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</si>
  <si>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</si>
  <si>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BRUNO MARTINEZ CARLOS</t>
  </si>
  <si>
    <t>SERVICIOS GASOLINEROS DE MEXICO, S.A. DE C.V.</t>
  </si>
  <si>
    <t>GRUPO AUTOMOTRIZ GARZA NAVARRO, S.A. DE C.V.</t>
  </si>
  <si>
    <t>PEREZ GARZA LAURA GUADALUPE</t>
  </si>
  <si>
    <t>MARTINEZ LEAL JORGE EDUARDO</t>
  </si>
  <si>
    <t>HERNANDEZ VILLA ANTONIO</t>
  </si>
  <si>
    <t>SILVA VILLARREAL ALICIA</t>
  </si>
  <si>
    <t>SIMEPRODE</t>
  </si>
  <si>
    <t>GRUPO MEXICANO JOUL S.A. DE C.V.</t>
  </si>
  <si>
    <t>OCURA GOMEZ JUAN ALBERTO</t>
  </si>
  <si>
    <t>ARGOMED, S.A. DE C.V.</t>
  </si>
  <si>
    <t>VALLES GALVAN MARIO ALBERTO</t>
  </si>
  <si>
    <t>COMERCIALIZADORA Y REPRESENTACIONES SALAS, S.A. DE C.V</t>
  </si>
  <si>
    <t>PEREZ ROMERO MAXIMO</t>
  </si>
  <si>
    <t>VELA RAMOS MARIO</t>
  </si>
  <si>
    <t>CANTU CHAPA SERGIO</t>
  </si>
  <si>
    <t>VALES Y MONEDEROS ELECTRONICOS PUNTOCLAVE, SA/CV.</t>
  </si>
  <si>
    <t>SERVICIOS TELUM, S.A. DE C.V.</t>
  </si>
  <si>
    <t>COMERCIALIZADORA Y PROVEEDORA ALSTON, S.A. DE C.V.</t>
  </si>
  <si>
    <t>LAVAMAC, S.A. DE C.V.</t>
  </si>
  <si>
    <t>VIDOM, S.A. DE C.V.</t>
  </si>
  <si>
    <t>PLANTA ASFALTO, S.A. DE C.V.</t>
  </si>
  <si>
    <t>HOSPITAL UNIVERSITARIO</t>
  </si>
  <si>
    <t>Direccion de Egresos</t>
  </si>
  <si>
    <t>GRC COMUNICACIONES SA DE CV</t>
  </si>
  <si>
    <t>RANGEL BANDA JANNET EUGENIA</t>
  </si>
  <si>
    <t>COMERCIALIZADORA OCEANO INDICO, S.A. DE C.V.</t>
  </si>
  <si>
    <t>SERVICIO DE ADMINISTRACION Y ENAJENACION DE BIENES</t>
  </si>
  <si>
    <t>IECISA MEXICO, S.A. DE C.V.</t>
  </si>
  <si>
    <t>TAVERA FLORES OSCAR ANTONIO</t>
  </si>
  <si>
    <t>ROLDAN FARIAS DAVID OMAR</t>
  </si>
  <si>
    <t>CUMO FABRICACION DE MUEBLES INDUSTRIALES, S.A. DE C.V.</t>
  </si>
  <si>
    <t>RED RECOLECTOR SA DE CV</t>
  </si>
  <si>
    <t>CHAVEZ MARTINEZ MARTIN</t>
  </si>
  <si>
    <t>VARGAS GARZA RAUL</t>
  </si>
  <si>
    <t>IBARRA LUGO ALMA DELIA</t>
  </si>
  <si>
    <t>BARBOSA ALMANZA MIGUEL ANGEL</t>
  </si>
  <si>
    <t>GALERIAS EL TRIUNFO, S.A. DE C.V.</t>
  </si>
  <si>
    <t>PEREZ HERNANDEZ JAIME</t>
  </si>
  <si>
    <t>REYES PEREZ RODOLFO</t>
  </si>
  <si>
    <t>MOTOSIERRA Y ACCESORIOS FLORES GONZALEZ SA DE CV</t>
  </si>
  <si>
    <t>MEXICANA APHOTECKE DE DISTRIBUCIONES, S.A. DE C.V.</t>
  </si>
  <si>
    <t>TOP TONER S.A. DE C.V.</t>
  </si>
  <si>
    <t>GRUPO ZARCO SA DE CV</t>
  </si>
  <si>
    <t>VILLEZCA RIVERA LUCY THELMA DEL SOCORRO</t>
  </si>
  <si>
    <t>LARA DELGADO TITO</t>
  </si>
  <si>
    <t>TERMO CALDERAS, S.A. DE C.V.</t>
  </si>
  <si>
    <t>ACADEMIA REGIONAL DE SEGURIDAD PUBLICA DEL NORESTE</t>
  </si>
  <si>
    <t>CONSTRUCTORA MORYGAN, S.A. DE C.V.</t>
  </si>
  <si>
    <t>SANCHEZ LUNA SAUL</t>
  </si>
  <si>
    <t>TRANSPORTADORA DE PROTECCION Y SEGURIDAD, S.A. DE C.V.</t>
  </si>
  <si>
    <t>MC ROUTH CONSTRUCCIONES, S.A. DE C.V.</t>
  </si>
  <si>
    <t>REFACCIONARA MORAUTO, S.A. DE C.V.</t>
  </si>
  <si>
    <t>LEAL AGUILAR LORENA SANJUANA</t>
  </si>
  <si>
    <t>DIRECTITO AL PUNTO SA DE CV</t>
  </si>
  <si>
    <t>SERVIDORA QUIMICA MEXICANA, S.A. DE C.V.</t>
  </si>
  <si>
    <t>PAGO FACTS A1789 A1943 A1783 A1858 A1954 A1962 A19 72 A1952 A1956 A1953 A1970 A1999 A1959 Y A1961 GUANTES, ACEITE MATERIAL DE FERRETERIA</t>
  </si>
  <si>
    <t>PAGO RESTO DEL 50% POR LA COMPRA DE ESTANTES SENCILLOS P/ DESARROLLO URBANO</t>
  </si>
  <si>
    <t>PERIODO DEL MES DE NOVIEMBRE VEHICULO CONTRAPRESTACION SAE MOTO KAWASAKI 2009</t>
  </si>
  <si>
    <t>MES DE NOVIEMBRE 2016 P VEHICULO VOLKSWAGEN JETTA MODELO 2012 ADQUISICIONE</t>
  </si>
  <si>
    <t xml:space="preserve">  MES DE NOVIEMBRE 2016 PAGO DE VEHICULO DODGE ATTITUDE 2010 A INSPECCION DE CONTR</t>
  </si>
  <si>
    <t xml:space="preserve"> PERIODO DE NOVIEMBRE 2016 PAG O VEHICULO VOLKSWAGEN GOL MOD 2012 P/ PARTICULAR</t>
  </si>
  <si>
    <t xml:space="preserve"> MES DE NOVIEMBRE 2016 PAGO DE VEHICULO CHEVROLET OPTRA MODELO 2008 P/ PATRIMONIO</t>
  </si>
  <si>
    <t xml:space="preserve"> MES DE NOVIEMBRE PAGO D VEHICULO JETA 2009 ASIGNADO A OFICINA EJECUTIVA</t>
  </si>
  <si>
    <t>PAGO D EFACTURA 43445/11 - MES DE NOVIEMBRE 2016 P SEMIREMOLQUE MOD 2012 ASIGNADO A SERVICIOS PUBLICO</t>
  </si>
  <si>
    <t xml:space="preserve"> MES DE NOVIEMBRE 2016 PAGO VE HICULO CONTRAPRESTACION SAE KENWORTH T600 MOD 2013</t>
  </si>
  <si>
    <t xml:space="preserve"> RECOLECCION DE BASURA POR EL PERIODO DEL 1 AL 7 DE AGOSTO 2016</t>
  </si>
  <si>
    <t xml:space="preserve"> LIMPIEZA DE ALFOMBRA  EN AREA DE GIMNASIO MUNICIPAL</t>
  </si>
  <si>
    <t>PAGO DE FACTURA B1445 - RENTA MENSUAL DE SERVICIO 3/26 (20 JUL AL 19 AGO) EMISION DE PASAPORTES</t>
  </si>
  <si>
    <t xml:space="preserve"> RENTA DE TOLDOS MESAS, SILLAS, SONIDO GDE, PLANTA DE LUZ</t>
  </si>
  <si>
    <t>RENTA DE MOBILIARIO PARA DIFERENTES EVENTOS DEL MUNICIPIO</t>
  </si>
  <si>
    <t>REPARACION Y MANTENIMIENTO DIFS DE UNIDADES DE MPIO</t>
  </si>
  <si>
    <t xml:space="preserve"> RECARGA DE COMBUSTIBLE DEL 1 AL 31 OCTUBRE 2016</t>
  </si>
  <si>
    <t xml:space="preserve">  RECARGA DE COMBUSTIBLE PERIODO DEL 24 AL 30 OCTUBRE 2016</t>
  </si>
  <si>
    <t>COMPRA DE PAPELERIA PARA DIFERENTES DEPARTAMENTOS.</t>
  </si>
  <si>
    <t xml:space="preserve">  RECEPTOR INALAMBRICO DE AUDIO, SWITCH LINKSYS 8 PUERTOS, </t>
  </si>
  <si>
    <t xml:space="preserve"> LIQUIDO P/ FRENOS, HILO P/ DESBROZADORA...</t>
  </si>
  <si>
    <t>PAGO DE FACTS 152SAT 154SAT 155SAT 156SAT RENTA DE PIPA 16 AL 25 JUL / 6JUL AL 5AGO...</t>
  </si>
  <si>
    <t xml:space="preserve">  TRANSMISION MES DE JULIO 2016</t>
  </si>
  <si>
    <t xml:space="preserve"> CORONA FUNERAL PARA EL SR LUIS TORRES GONZALEZ DE SERVICIOS PUBLICOS</t>
  </si>
  <si>
    <t xml:space="preserve">  SERVICO DE RENTA MENSUAL DE VE HICULO CON GRUA HIDRAULICA   DEL 01 AL 30 JUNIO-16</t>
  </si>
  <si>
    <t>COMPRA DE CHAPA DE SEGURIDAD P/ GAVETAS DE ARCHIVO / JUEGO DE SILLON Y SILLA E</t>
  </si>
  <si>
    <t>SUMINISTRDO E INSTALACIO N DE 8 CABLEADOS DE NODOS DE VOZ C/ MANO DE OBRA..</t>
  </si>
  <si>
    <t>SELLO AUTOMATICO,HOJAS MEMBRE TADAS, RECIBOS DE NOMINA,TARJETAS DE PRESENTACION,</t>
  </si>
  <si>
    <t>MATERIAL SOLICITADO P/ ALBERCAS DEL DIVERTIPARQUE (TRIZIDE GRANULADO,TA</t>
  </si>
  <si>
    <t xml:space="preserve"> RENTA DE CAMION PIPA  D600 CON PLACAS RG32019, RG31793</t>
  </si>
  <si>
    <t>RECOLECCION DE DESECHOS P/ PERIODO DEL 8 AL 14 MAYO 2016</t>
  </si>
  <si>
    <t xml:space="preserve">  ATENCION MEDICA A TRABAJADORES DE MUNICIPIO</t>
  </si>
  <si>
    <t xml:space="preserve">  CEMENTO GRIS, MIXTO, MANGUERA, ALAMBRE, VITRO</t>
  </si>
  <si>
    <t xml:space="preserve"> COMPRA DE DESPENSAS, CAJAS MULTIUSOS...</t>
  </si>
  <si>
    <t xml:space="preserve">  NACIMIENTO DE RESINA FORMADO DE 11 PIEZAS DE 1.50CMS</t>
  </si>
  <si>
    <t xml:space="preserve"> REBOBINADO DE ESTATOR DE MO TOR, REVISION Y MANTTO A MOTOBOMBA, REP Y MTTO...</t>
  </si>
  <si>
    <t xml:space="preserve">  SHOW DE LOS MANITOS DE LA TV EL SABADO 12 NOVIEMBRE 2016 EN LA PLAZA PRINCIPAL</t>
  </si>
  <si>
    <t>ABONO A FACTURA CGF18350 - CONTACTO DE 115 AMPERES Y 220 VOLTS PARA USO INDUSTRIAL</t>
  </si>
  <si>
    <t xml:space="preserve">  RECARGA DE COMBUSTIBLE 1 AL 6 NOVIEMBRE 2016</t>
  </si>
  <si>
    <t xml:space="preserve">  SERVICIO DE ALITAS,INCLUYE REFRESCOS, AGUA, HIELO,SALA LUNGE,MESAS PERIQUERAS</t>
  </si>
  <si>
    <t xml:space="preserve"> RECARGA DE COMBUSTIBLE EL DIA 31/OCTUBRE/2016</t>
  </si>
  <si>
    <t xml:space="preserve">  COMPRA DE PAPELERIA PARA VARIOS DEPTOS</t>
  </si>
  <si>
    <t xml:space="preserve"> REPARACION D E FILTRO DE AIRE Y AFINACION DE DESBRAZADORA NUM D</t>
  </si>
  <si>
    <t>LIQUIDACION DE FACTURA CG44 - COMIDA PARA FESTEJO DIA DE LAS MADRES DEL PERSONAL SINDICALIZADO...</t>
  </si>
  <si>
    <t xml:space="preserve">  DESMONTE, LIMPIEZA Y BARRIDO EN PLAZA DE ESCOBEDO ENCALLE LEONEL CHAVEZ Y FIDEL VE</t>
  </si>
  <si>
    <t xml:space="preserve">  MEDICAMENTO ENTREGADO A TRABAJADORES DE MPIO DE ESCOBEDO MES DE OCTUBRE...</t>
  </si>
  <si>
    <t xml:space="preserve"> PL CONCRETO ASFALTICO EN CALIENTE ELABORADO CON ASFALTO EXB SUPER PABE</t>
  </si>
  <si>
    <t xml:space="preserve">  CUERDA PLASTICA 1/4, CINTA PARA MEDIR</t>
  </si>
  <si>
    <t>PAGO DE FACTS C33703, C33943, C34697, C35386, C362 21 Y C36398 - COMPRA DE CARTUCHO DE TONER...</t>
  </si>
  <si>
    <t xml:space="preserve"> MANTENIMIENTO DE CHEROKEE MODELO 2013 CON PLACAS SRN4074</t>
  </si>
  <si>
    <t xml:space="preserve">  SERVICIO DE DATOS MES DE SEPTIEMBRE 2016</t>
  </si>
  <si>
    <t xml:space="preserve"> MANTENIMIENTO DE VEHICULO SUBURBAN MODELO 2015 CON PLACAS STF3728</t>
  </si>
  <si>
    <t xml:space="preserve"> PLAYERA TIPO POLO CON BORDA DO AL FRENTE 2 LOGOS PARA PERSONAL SINDICALIZADO</t>
  </si>
  <si>
    <t xml:space="preserve"> SERVICIO DE LEVANTAMIENTO TOPOGRAFICO</t>
  </si>
  <si>
    <t xml:space="preserve">  BOTELLAS DE AGU A 500ML, REFRESCOS DE LATA, SERVILLETAS, GALLETAS</t>
  </si>
  <si>
    <t>BORCEGUI CASCO DE POLIAMIDA ANTIFATIGA SUELA DE PULIORETANO DD, FAJA</t>
  </si>
  <si>
    <t>CALENTADOR 150 MIL BTU MARCA DAYTON A GAS LP</t>
  </si>
  <si>
    <t xml:space="preserve"> SERVICIO DE RENTA MENSUAL DE VEHICULO CON GRUA TIPO CANASTILLA</t>
  </si>
  <si>
    <t xml:space="preserve">  CAPACITACIONES Y EVALUACIONES DE RECURSO FORTASEG 2016</t>
  </si>
  <si>
    <t xml:space="preserve">  RECEPCION DE DESECHOS 1-10 JULIO Y 1-18 SEPTIEMBRE 2016</t>
  </si>
  <si>
    <t xml:space="preserve"> RENTA DE RETROEXCAVADORA JHON DEERE 310 DEL 1 AL 30 DE JULIO 2016</t>
  </si>
  <si>
    <t xml:space="preserve"> MODULO DE JUEGOS INFANTILES Y BANCAS TIPO ROMA P/ AREA DE PERROS AVE SENDERO DIV</t>
  </si>
  <si>
    <t xml:space="preserve">  RECARGA DE COMBUSTIBLE DEL 7 AL 13 NOVIEMBRE 2016</t>
  </si>
  <si>
    <t xml:space="preserve"> PRESENTACION MONSTER TRUCKS EN DESFILE DE REVOLUCION MEXICANA 19/NOV/2016</t>
  </si>
  <si>
    <t>REPARACION DE LLANTAS DE UNIDADES</t>
  </si>
  <si>
    <t xml:space="preserve"> REPARACION DE CLONES DE CERRADURA Y CAMBIO DE COMBINACION DE CERRADURA</t>
  </si>
  <si>
    <t xml:space="preserve">  COMPRA DE TORTILLAS PARA COMIDAS DE DETENIDOS Y PERSONAL DE ACADEMIA</t>
  </si>
  <si>
    <t xml:space="preserve"> SOLUCION FISIOLOGICA, SOLUCION GLUCOSILADA, MEDICAMENTOS PARA EMPLEADOS DEL MPIO</t>
  </si>
  <si>
    <t xml:space="preserve"> RENTA DE T OLDO, SILLAS ACOJINADAS, PLANTA DE LUZ, SONIDO...</t>
  </si>
  <si>
    <t>RENTA DE SONIDO, PLANTA DE LUZ, TOLDO, SILLAS ACOJINADAS</t>
  </si>
  <si>
    <t xml:space="preserve">  MEDICAMENTOS P/ TRABAJADORES Y EMPLEADOS DE MPIO</t>
  </si>
  <si>
    <t xml:space="preserve"> JUEGO DE SILLAS DE CENTRO ESTILO DOMUS / TRAJE DE SANTA CLAUS P/ EVEN</t>
  </si>
  <si>
    <t xml:space="preserve"> ATENCION MEDICA A EMPLEADOS DEL MUNICIPIO</t>
  </si>
  <si>
    <t xml:space="preserve"> RECARGA DE COMBUSTIBLE PARA UNIDADES DE MUNICIPIO DEL14 AL 20 NOVIEMBRE</t>
  </si>
  <si>
    <t xml:space="preserve">  RENTA DE MOBILIARIO PARA EVENTO DIA DEL MAESTRO EN DIVERTIP</t>
  </si>
  <si>
    <t xml:space="preserve">  BOBINA INTELLINET COBRE, SWITCH LINKSYS 8 PUERTOS, DISCO GIGATE,SOLUCION PR</t>
  </si>
  <si>
    <t>PAGO DE   30% CORRESPONDIENTE A CAPACITACION DE ELEMENTOS DE POLICIA GRUPO TACTICO</t>
  </si>
  <si>
    <t xml:space="preserve">  SHOW DE LOS MANITOS P/ EVENTO ENCENDIDO DEL PINO EN PLAZA PRINCIPAL</t>
  </si>
  <si>
    <t>ABONO A FACTURA F5045 - BLINDAJE DE CAMIONETA YUKON</t>
  </si>
  <si>
    <t xml:space="preserve">  CONCRETO DE ASFALTO EN CALIENTE ELABORADO PARA BACHEO EN CALLES Y AVEN</t>
  </si>
  <si>
    <t xml:space="preserve">  RENTA MENSUAL DE CA MION CON PLUMA MARCA FORD MODELO 1997....</t>
  </si>
  <si>
    <t xml:space="preserve"> PAGO DE REPARACION DE CLIMA VEHICULO OFICIAL TORNADO MODELO 2015</t>
  </si>
  <si>
    <t xml:space="preserve">  MANTENIMIENT O Y REPARACION DE CAMIONES Y UNIDADES DE SERV. PUB</t>
  </si>
  <si>
    <t xml:space="preserve"> EXAMEN MEDICO LABORATORIOS DE PERSONAL OPERATIVO..</t>
  </si>
  <si>
    <t>SERVICIO DE HOSPEDAJE DE CORREO 100CTAS SIN LIMITE DE ESPACIO / SECURIT</t>
  </si>
  <si>
    <t>IMPRESION DIGITAL DE CREDENCIALES</t>
  </si>
  <si>
    <t>ABONO FACT 14516 Y PAGO DE FACTURAS 13995 Y 13990 TONELADAS DE TAPABACHES OXIASFALT P/ CALLES/AVENID</t>
  </si>
  <si>
    <t>01-11-2016 30-11-2016</t>
  </si>
  <si>
    <t>INMUEBLES PUNTO DE VENTA S.C.</t>
  </si>
  <si>
    <t>CIBANCO, S.A. INSTITUCION DE BANCA MULTIPLE</t>
  </si>
  <si>
    <t>ELIZONDO CANTU MA. DEL CARMEN</t>
  </si>
  <si>
    <t>PAGO DE FACT 144 - ARRENDAMIENTO MES SEPTIEMBRE 2016 OFICINAS DE CONSEJO CIUDADANO PASEO DE LA AMISTAD</t>
  </si>
  <si>
    <t>MANTENIMIENTO DE OFICINA DE RELACIONES EXTERIORES (PASAPORTES)</t>
  </si>
  <si>
    <t xml:space="preserve">  ARRENDAMIENTO DE OFICINA DE RELACINES EXTERIORES MES DE SEPTIEMBRE</t>
  </si>
  <si>
    <t xml:space="preserve"> PERIODO DE PAGO MES DE FEBRERO 2016 POR ARRENDAMIENTO DE CENTRO CAIPA</t>
  </si>
  <si>
    <t>CIENFUEGOS SORDO JAIME FERNANDO</t>
  </si>
  <si>
    <t>MARTINEZ RODRIGUEZ MARTHA DEL SOCORRO</t>
  </si>
  <si>
    <t xml:space="preserve">  LEVANTAMIENTO TOPOGRAFICO E INST DE MAJONERAS DE 4 POLIGONOS EN LA COL. ALIANZA REA</t>
  </si>
  <si>
    <t>CARITAS DE MONTERREY, A.B.P.</t>
  </si>
  <si>
    <t>DONATIVO A MANO CON MANO EL 26 DE NOVIEMBRE DE 201 6</t>
  </si>
  <si>
    <t>CARRIZALES VALERO RAUL</t>
  </si>
  <si>
    <t>EDITORIAL CORPORATIVO GRAFICO DE N.L. SA DE CV</t>
  </si>
  <si>
    <t>CANDELARIA CASILLAS JOSE ISABEL</t>
  </si>
  <si>
    <t>CONCEPCION CARRIZALES GONZALEZ</t>
  </si>
  <si>
    <t>VERBO LIBRE EDITORES S.A. DE C.V.</t>
  </si>
  <si>
    <t>BURO BLANCO SA DE C.V.</t>
  </si>
  <si>
    <t>EDITORIAL EL PORVENIR, S.A. DE C.V.</t>
  </si>
  <si>
    <t>EL HORIZONTE MULTIMEDIA, S.A. DE C.V.</t>
  </si>
  <si>
    <t>EDITORIAL MONTERREY, S.A.</t>
  </si>
  <si>
    <t>ESCOBAR DELGADO PEDRO ANTONIO</t>
  </si>
  <si>
    <t>MELCHOR GUERRERO PERLA GUADALUPE</t>
  </si>
  <si>
    <t>GONZALEZ MENDEZ ALFREDO JOSE</t>
  </si>
  <si>
    <t>NOTIGRAMEX, S.A. DE C.V.</t>
  </si>
  <si>
    <t>MEXQUITIC CORONADO BEATRIZ JANETH</t>
  </si>
  <si>
    <t>LEON TOVAR CLAUDIA</t>
  </si>
  <si>
    <t>EITMEDIAGLOBAL, S.A. DE C.V.</t>
  </si>
  <si>
    <t>MACIAS LOPEZ HERMEN</t>
  </si>
  <si>
    <t>MILENIO DIARIO, S.A. DE C.V.</t>
  </si>
  <si>
    <t>PUBLIMAX, S.A. DE C.V.</t>
  </si>
  <si>
    <t>AVILES GARZA RENE IVAN</t>
  </si>
  <si>
    <t>QUINTERO PEREZ SOCORRO GUADALUPE</t>
  </si>
  <si>
    <t>TV DE LOS MOCHIS S.A. DE C.V.</t>
  </si>
  <si>
    <t>EDITORA REGIO, S.A. DE C.V.</t>
  </si>
  <si>
    <t>BENAVIDES GOMEZ ANDRES ISAAC</t>
  </si>
  <si>
    <t>HERNANDEZ HERNANDEZ CARLOS</t>
  </si>
  <si>
    <t>EDITORIAL MAGA SA DE CV</t>
  </si>
  <si>
    <t>HERNANDEZ LEDEZMA GERARDO</t>
  </si>
  <si>
    <t>GRUPO EDITORIAL CRUCERO SA DE CV</t>
  </si>
  <si>
    <t>GRUPO EDITORIAL TECLA, S.A. DE C.V.</t>
  </si>
  <si>
    <t>GRUPO MASS COMUNICACIONES, S.A. DE C.V.</t>
  </si>
  <si>
    <t>HERNANDEZ MARTINEZ JESUS</t>
  </si>
  <si>
    <t>AVILA HERNANDEZ LINDA GUADALUPE</t>
  </si>
  <si>
    <t>MARTINEZ MACIAS MARYANGEL</t>
  </si>
  <si>
    <t>STEREOREY MEXICO, S.A..</t>
  </si>
  <si>
    <t>VERTICE E IMAGEN, S.A. DE C.V.</t>
  </si>
  <si>
    <t>MULTIMEDIOS, S.A. DE C.V.</t>
  </si>
  <si>
    <t>RADIO MEXICO NUEVO LEON, S.A. DE C.V</t>
  </si>
  <si>
    <t>GRAPHICS 1316, S.A. DE C.V.</t>
  </si>
  <si>
    <t>EDICIONES DEL NORTE, S.A. DE C.V.</t>
  </si>
  <si>
    <t>PUBLICIDAD MES DE SEP-2016</t>
  </si>
  <si>
    <t>PUBLICIDAD EN EL PERIODICO - PRIMICIA- DEL MES DE SEPTIEMBRE 2016</t>
  </si>
  <si>
    <t>PUBLICIDAD EN REVISTA -CAMBIOS- DEL MES DE OCTUBRE 2016</t>
  </si>
  <si>
    <t>PUBLICIDAD EN BANNER EN PORTAL DE INTERNET DEL MES DE OCTUBRE 2016</t>
  </si>
  <si>
    <t>PUBLICIDAD EN PERIODICO ELITTE CORRESPONDIENTE A MES DE OCTUBRE 2016</t>
  </si>
  <si>
    <t>PUBLICIDAD EN REVISTA HORA CERO DE LA 1ER QUINCENA DE JULIO 2016</t>
  </si>
  <si>
    <t>PUBLICIDAD EN PORTAL DE INTERNET DEL MES DE AGOSTO 2016</t>
  </si>
  <si>
    <t>PUBLICIDAD MES DE JULIO 2016</t>
  </si>
  <si>
    <t>PUBLICIDAD EN PERIODICO -EL HORIZONTE- DEL MES DE AGOSTO 2016</t>
  </si>
  <si>
    <t>PUBLICIDAD EN REVISTA HORA CERO CORRESPONDIENTE A 2DA QUINCENA DE JUNIO 2016</t>
  </si>
  <si>
    <t xml:space="preserve">  PUBLICIDAD EN PERIODICO AB ABC DEL MES DE JULIO 2016</t>
  </si>
  <si>
    <t xml:space="preserve">  PUBLICIDAD EN PORTAL DE INTERNET POR MES DE OCTUBRE 2016</t>
  </si>
  <si>
    <t xml:space="preserve"> PUBLICIDAD DE MUNICIPIO POR MES DE JUNIO 2015</t>
  </si>
  <si>
    <t xml:space="preserve"> PUBLICIDAD EN PORTAL DE INTER NET DEL MES DE SEPTIEMBRE 2016</t>
  </si>
  <si>
    <t xml:space="preserve">  BANNER EN PORTAL MES SEPTIEMBRE 2015</t>
  </si>
  <si>
    <t xml:space="preserve"> PUBLICIDAD EN DIFERENTES ESTACIONES DE RADIO DEL MES DE JUNIO 2016</t>
  </si>
  <si>
    <t xml:space="preserve">  PUBLICIDAD EN BANNER EN PORTAL DE INTERNET DEL MES DE SEPTIEMBRE 2016</t>
  </si>
  <si>
    <t xml:space="preserve">  PUBLICIDAD EN PORTAL DE INTERNET CORRESPONDIENTE A AGOSTO 2016</t>
  </si>
  <si>
    <t xml:space="preserve">  PUBLICIDAD MES DE AGOSTO 2016 DE MPIO DE ESCOBEDO</t>
  </si>
  <si>
    <t xml:space="preserve"> PUBLICIDAD MES DE AGOSTO-2016</t>
  </si>
  <si>
    <t xml:space="preserve">  PUBLICIDAD EN PERIODICO -EXPRESS- DEL MES DE FEBRERO 2016</t>
  </si>
  <si>
    <t xml:space="preserve"> PUBLICIDAD MES DE ABRIL 2016</t>
  </si>
  <si>
    <t xml:space="preserve">  COBERTURA CORRESPONDIEN TE AL MES DE SEPTIEMBRE 2016</t>
  </si>
  <si>
    <t xml:space="preserve">  PUBLICIDAD EN PORTAL DE INTERNET MES DE JUNIO 2016</t>
  </si>
  <si>
    <t xml:space="preserve"> PUBLICIDAD EN REVISTA -PERSONAJES- MES DE SEPTIEMBRE 2016</t>
  </si>
  <si>
    <t>SERVICIO DE TRANSMISION CORRESPONDIENTE A L MES DE JUNIO 2016</t>
  </si>
  <si>
    <t xml:space="preserve"> PUBLICIDAD EN REVISTA -HORA CERO- DE LA 2DA QUINCENA DE JULIO 2016</t>
  </si>
  <si>
    <t xml:space="preserve">  PUBLICIDAD EN PORTAL DE INTERNET DEL MES DE JULIO 2016</t>
  </si>
  <si>
    <t xml:space="preserve">  PUBLICIDAD EN PERIODICO -DICTAMEN- DEL MES DE OCTUBRE 2016</t>
  </si>
  <si>
    <t xml:space="preserve">  PUBLICIDAD MES DE AGOSTO 2016</t>
  </si>
  <si>
    <t xml:space="preserve">  PUBLICIDAD EN REVISTA -RONDA- DEL MES DE SEPTIEMBRE 2016</t>
  </si>
  <si>
    <t xml:space="preserve">  PUBLICIDAD EN PORTAL DE INTERNET POR MES DE SEPTIEMBRE 2016</t>
  </si>
  <si>
    <t xml:space="preserve">  PUBLICIDAD MES DE SEPTIEMBRE-OCTUBRE 2016</t>
  </si>
  <si>
    <t xml:space="preserve"> TRANSMISION DE SPOTS INFORMATIVOS CORRESPONDIENTE A SEPTIEMBRE 2016</t>
  </si>
  <si>
    <t xml:space="preserve"> PUBLICIDAD EN PERIODICO DIGITAL -PERIODISMO NEWS- MES DE SEPTIEMBRE 2016</t>
  </si>
  <si>
    <t xml:space="preserve"> PUBLICIDAD EN REVISTA SENTIDOS CON VALORES MES DE AGOSTO 2016</t>
  </si>
  <si>
    <t xml:space="preserve">  PUBLICIDAD EN BANNER EN PORTAL DE INTERNET MES DE AGOSTO 2016</t>
  </si>
  <si>
    <t xml:space="preserve">  TRANSMISION EN DIFERENTES ESTACIONES DE RADIO MES DE JULIO 2016</t>
  </si>
  <si>
    <t xml:space="preserve"> SERVICIOS DE COMUNICACION EN PERIODICO DIGITAL SEPT 2016</t>
  </si>
  <si>
    <t xml:space="preserve"> SERVICIOS PUBLICITARIOS AGOSTO 2016</t>
  </si>
  <si>
    <t xml:space="preserve">  PUBLICIDAD DEL MUNICIPIO D ESCOBEDO EN LA RADIO CORRESPONDIENTE A ABRIL 2014</t>
  </si>
  <si>
    <t>ABONO A FACTURA 7723 - COBERTURA DEL MES DE AGOSTO 2015</t>
  </si>
  <si>
    <t xml:space="preserve"> SPOT P/ TV DE 20 SE G EN FORMATO HD, IDEA CREATIVA, GUION, POST PROD..</t>
  </si>
  <si>
    <t>PUBLICIDAD EN REVISTA -CUALIDAD POLITICA- DEL MES DE OCTUBRE 2016</t>
  </si>
  <si>
    <t>PUBLICIDAD EN EL PERIODICO PRIMICIA MES DE OCTUBRE 2016</t>
  </si>
  <si>
    <t xml:space="preserve">  PUBLICACION ESQUELA SABADO 12 NOVIEMBRE 2016 A LA FAM. BARRERA LOZANO</t>
  </si>
  <si>
    <t xml:space="preserve">  PUBLICIDAD EN REVISTA ANAHUAC, DEL DIA SABADO 26 NOVIEMBRE</t>
  </si>
  <si>
    <t>IPSEAL DEL NORTE, S.A. DE C.V.</t>
  </si>
  <si>
    <t>RASA SERVICIOS OBRAS Y SUMINISTROS S.A. DE C.V.</t>
  </si>
  <si>
    <t>INSTALACIONES MAGA S.A. DE C.V.</t>
  </si>
  <si>
    <t>CONSTRUCCIONES Y URBANIZACIONES VILLA,SA</t>
  </si>
  <si>
    <t>SEMEX, S.A. DE C.V.</t>
  </si>
  <si>
    <t xml:space="preserve">  NORMAL LO-819021985-N3-2015 PA VIMENTACION Y ALUMBRADO EN PARQ LINEAL RAUL SALINA</t>
  </si>
  <si>
    <t xml:space="preserve">  5NORMAL LO-819021985-N2-2015 IN FRAESTRUCTURA DEPORTIVA EN PARQUE LINEAL RAU</t>
  </si>
  <si>
    <t>ABONO FACTURA YFE17228 - ESTIMACION NORMAL 3 EN LA S TORRES-RAUL SALINAS, TRABAJOS REALIZADOS EN DIFE</t>
  </si>
  <si>
    <t>JAIME REYES HECTOR HUGO</t>
  </si>
  <si>
    <t>MONTEMAYOR PEÑA OSCAR ENRIQUE</t>
  </si>
  <si>
    <t>ALMACEN PAPELERO SALDAÑA, S.A. DE C.V.</t>
  </si>
  <si>
    <t>TREVIÑO TREVIÑO HECTOR ALEJANDRO</t>
  </si>
  <si>
    <t>SALAZAR NUÑEZ ALMA CRISTINA</t>
  </si>
  <si>
    <t>CHAPA ZUÑIGA GERARDO</t>
  </si>
  <si>
    <t>LA PEÑITA REGIA, S.A. DE C.V.</t>
  </si>
  <si>
    <t>CASTILLO TREVIÑO BALTAZAR</t>
  </si>
  <si>
    <t>PIZAÑA Y COBOS ASOCIADOS S. EN DE C.V</t>
  </si>
  <si>
    <t>PAGO DE 4 PANTALLAS DE 32 / PINTURA COLOR VERDE, BLANCO, AMARILLO, CAFE, AZ</t>
  </si>
  <si>
    <t>(6 PAGO) CONSULTORIA Y AUDITORIA  EN MATERIA LEGAL</t>
  </si>
  <si>
    <t>PASTELES DE CUMPLEAÑOS DE DIRIGENTES DEL MES DE SEPTIEMBRE 2016</t>
  </si>
  <si>
    <t>PASTELES DE CUMPLEAÑOS DE DIRIGENTES DEL MES DE MAYO 2016</t>
  </si>
  <si>
    <t xml:space="preserve"> SERIES DE LUZ NAVIDEÑA EN LUZ LED DE 200FOCOS</t>
  </si>
  <si>
    <t xml:space="preserve">  SERIES DE LUZ NAVIDEÑA CON LUCES LED DE 200 FOCOS</t>
  </si>
  <si>
    <t>PASTELES DE CUMPLEAÑOS PARA DIRIGENTES DEL MES DE JULIO 2016</t>
  </si>
  <si>
    <t xml:space="preserve">  SERIES DE LUZ NAVIDEÑA EN LUCES LED DE 200 FOCOS</t>
  </si>
  <si>
    <t>PAGO DE   30% ANTICIPO RP/04/2016  IMPERMEABILIZACION DEL C4</t>
  </si>
  <si>
    <t>PAGO DE  - MGE/OP/RP/20/2016 ANTICI 30 POR CIENTO  REHAB DE CENDI EN COL FERNANDO AMILPA</t>
  </si>
  <si>
    <t>PAGO DE  30 POR CIENTO ANTICIPIO MGE/OP/FISM/00 1/2016 REHABILITACION CANAL PLUVIAL PEDREGAL TOPO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</si>
</sst>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0" fontId="0" fillId="0" borderId="0" xfId="46" applyFont="1" applyBorder="1" applyAlignment="1">
      <alignment/>
    </xf>
    <xf numFmtId="170" fontId="0" fillId="0" borderId="0" xfId="46" applyFont="1" applyAlignment="1" applyProtection="1">
      <alignment/>
      <protection/>
    </xf>
    <xf numFmtId="1" fontId="0" fillId="0" borderId="0" xfId="0" applyNumberFormat="1" applyBorder="1" applyAlignment="1">
      <alignment/>
    </xf>
    <xf numFmtId="170" fontId="0" fillId="0" borderId="0" xfId="46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5"/>
  <sheetViews>
    <sheetView tabSelected="1" zoomScalePageLayoutView="0" workbookViewId="0" topLeftCell="D3">
      <selection activeCell="E61" sqref="E61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102.5742187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6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6" t="s">
        <v>53</v>
      </c>
      <c r="N7" s="2" t="s">
        <v>54</v>
      </c>
      <c r="O7" s="5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 customHeight="1">
      <c r="A8">
        <v>2016</v>
      </c>
      <c r="B8" s="3" t="s">
        <v>207</v>
      </c>
      <c r="C8" t="s">
        <v>2</v>
      </c>
      <c r="D8" s="3" t="s">
        <v>63</v>
      </c>
      <c r="E8" s="7" t="s">
        <v>82</v>
      </c>
      <c r="I8" s="3"/>
      <c r="K8" s="3"/>
      <c r="L8" s="3"/>
      <c r="M8" s="8" t="s">
        <v>120</v>
      </c>
      <c r="N8" s="3"/>
      <c r="O8" s="10">
        <v>199064.43</v>
      </c>
      <c r="R8" s="4">
        <v>42704</v>
      </c>
      <c r="S8" s="3" t="s">
        <v>87</v>
      </c>
      <c r="T8">
        <v>2016</v>
      </c>
      <c r="U8" s="4">
        <v>42704</v>
      </c>
    </row>
    <row r="9" spans="1:21" ht="12.75" customHeight="1">
      <c r="A9">
        <v>2016</v>
      </c>
      <c r="B9" s="3" t="s">
        <v>207</v>
      </c>
      <c r="C9" t="s">
        <v>2</v>
      </c>
      <c r="D9" s="3" t="s">
        <v>63</v>
      </c>
      <c r="E9" s="7" t="s">
        <v>95</v>
      </c>
      <c r="M9" s="8" t="s">
        <v>121</v>
      </c>
      <c r="O9" s="10">
        <v>21895</v>
      </c>
      <c r="R9" s="4">
        <v>42704</v>
      </c>
      <c r="S9" s="3" t="s">
        <v>87</v>
      </c>
      <c r="T9">
        <v>2016</v>
      </c>
      <c r="U9" s="4">
        <v>42704</v>
      </c>
    </row>
    <row r="10" spans="1:21" ht="12.75" customHeight="1">
      <c r="A10">
        <v>2016</v>
      </c>
      <c r="B10" s="3" t="s">
        <v>207</v>
      </c>
      <c r="C10" t="s">
        <v>2</v>
      </c>
      <c r="D10" s="3" t="s">
        <v>63</v>
      </c>
      <c r="E10" s="7" t="s">
        <v>91</v>
      </c>
      <c r="M10" s="8" t="s">
        <v>122</v>
      </c>
      <c r="O10" s="10">
        <v>348</v>
      </c>
      <c r="R10" s="4">
        <v>42704</v>
      </c>
      <c r="S10" s="3" t="s">
        <v>87</v>
      </c>
      <c r="T10">
        <v>2016</v>
      </c>
      <c r="U10" s="4">
        <v>42704</v>
      </c>
    </row>
    <row r="11" spans="1:21" ht="12.75" customHeight="1">
      <c r="A11">
        <v>2016</v>
      </c>
      <c r="B11" s="3" t="s">
        <v>207</v>
      </c>
      <c r="C11" t="s">
        <v>2</v>
      </c>
      <c r="D11" s="3" t="s">
        <v>63</v>
      </c>
      <c r="E11" s="7" t="s">
        <v>91</v>
      </c>
      <c r="M11" s="8" t="s">
        <v>123</v>
      </c>
      <c r="O11" s="10">
        <v>522</v>
      </c>
      <c r="R11" s="4">
        <v>42704</v>
      </c>
      <c r="S11" s="3" t="s">
        <v>87</v>
      </c>
      <c r="T11">
        <v>2016</v>
      </c>
      <c r="U11" s="4">
        <v>42704</v>
      </c>
    </row>
    <row r="12" spans="1:21" ht="12.75" customHeight="1">
      <c r="A12">
        <v>2016</v>
      </c>
      <c r="B12" s="3" t="s">
        <v>207</v>
      </c>
      <c r="C12" t="s">
        <v>2</v>
      </c>
      <c r="D12" s="3" t="s">
        <v>63</v>
      </c>
      <c r="E12" s="7" t="s">
        <v>91</v>
      </c>
      <c r="M12" s="8" t="s">
        <v>124</v>
      </c>
      <c r="O12" s="10">
        <v>522</v>
      </c>
      <c r="R12" s="4">
        <v>42704</v>
      </c>
      <c r="S12" s="3" t="s">
        <v>87</v>
      </c>
      <c r="T12">
        <v>2016</v>
      </c>
      <c r="U12" s="4">
        <v>42704</v>
      </c>
    </row>
    <row r="13" spans="1:21" ht="12.75" customHeight="1">
      <c r="A13">
        <v>2016</v>
      </c>
      <c r="B13" s="3" t="s">
        <v>207</v>
      </c>
      <c r="C13" t="s">
        <v>2</v>
      </c>
      <c r="D13" s="3" t="s">
        <v>63</v>
      </c>
      <c r="E13" s="7" t="s">
        <v>91</v>
      </c>
      <c r="M13" s="8" t="s">
        <v>125</v>
      </c>
      <c r="O13" s="10">
        <v>522</v>
      </c>
      <c r="R13" s="4">
        <v>42704</v>
      </c>
      <c r="S13" s="3" t="s">
        <v>87</v>
      </c>
      <c r="T13">
        <v>2016</v>
      </c>
      <c r="U13" s="4">
        <v>42704</v>
      </c>
    </row>
    <row r="14" spans="1:21" ht="12.75" customHeight="1">
      <c r="A14">
        <v>2016</v>
      </c>
      <c r="B14" s="3" t="s">
        <v>207</v>
      </c>
      <c r="C14" t="s">
        <v>2</v>
      </c>
      <c r="D14" s="3" t="s">
        <v>63</v>
      </c>
      <c r="E14" s="7" t="s">
        <v>91</v>
      </c>
      <c r="M14" s="8" t="s">
        <v>126</v>
      </c>
      <c r="O14" s="10">
        <v>522</v>
      </c>
      <c r="R14" s="4">
        <v>42704</v>
      </c>
      <c r="S14" s="3" t="s">
        <v>87</v>
      </c>
      <c r="T14">
        <v>2016</v>
      </c>
      <c r="U14" s="4">
        <v>42704</v>
      </c>
    </row>
    <row r="15" spans="1:21" ht="12.75" customHeight="1">
      <c r="A15">
        <v>2016</v>
      </c>
      <c r="B15" s="3" t="s">
        <v>207</v>
      </c>
      <c r="C15" t="s">
        <v>2</v>
      </c>
      <c r="D15" s="3" t="s">
        <v>63</v>
      </c>
      <c r="E15" s="7" t="s">
        <v>91</v>
      </c>
      <c r="M15" s="8" t="s">
        <v>127</v>
      </c>
      <c r="O15" s="10">
        <v>522</v>
      </c>
      <c r="R15" s="4">
        <v>42704</v>
      </c>
      <c r="S15" s="3" t="s">
        <v>87</v>
      </c>
      <c r="T15">
        <v>2016</v>
      </c>
      <c r="U15" s="4">
        <v>42704</v>
      </c>
    </row>
    <row r="16" spans="1:21" ht="12.75" customHeight="1">
      <c r="A16">
        <v>2016</v>
      </c>
      <c r="B16" s="3" t="s">
        <v>207</v>
      </c>
      <c r="C16" t="s">
        <v>2</v>
      </c>
      <c r="D16" s="3" t="s">
        <v>63</v>
      </c>
      <c r="E16" s="7" t="s">
        <v>91</v>
      </c>
      <c r="M16" s="8" t="s">
        <v>128</v>
      </c>
      <c r="O16" s="10">
        <v>696</v>
      </c>
      <c r="R16" s="4">
        <v>42704</v>
      </c>
      <c r="S16" s="3" t="s">
        <v>87</v>
      </c>
      <c r="T16">
        <v>2016</v>
      </c>
      <c r="U16" s="4">
        <v>42704</v>
      </c>
    </row>
    <row r="17" spans="1:21" ht="12.75" customHeight="1">
      <c r="A17">
        <v>2016</v>
      </c>
      <c r="B17" s="3" t="s">
        <v>207</v>
      </c>
      <c r="C17" t="s">
        <v>2</v>
      </c>
      <c r="D17" s="3" t="s">
        <v>63</v>
      </c>
      <c r="E17" s="7" t="s">
        <v>91</v>
      </c>
      <c r="M17" s="8" t="s">
        <v>129</v>
      </c>
      <c r="O17" s="10">
        <v>1856</v>
      </c>
      <c r="R17" s="4">
        <v>42704</v>
      </c>
      <c r="S17" s="3" t="s">
        <v>87</v>
      </c>
      <c r="T17">
        <v>2016</v>
      </c>
      <c r="U17" s="4">
        <v>42704</v>
      </c>
    </row>
    <row r="18" spans="1:21" ht="12.75" customHeight="1">
      <c r="A18">
        <v>2016</v>
      </c>
      <c r="B18" s="3" t="s">
        <v>207</v>
      </c>
      <c r="C18" t="s">
        <v>2</v>
      </c>
      <c r="D18" s="3" t="s">
        <v>63</v>
      </c>
      <c r="E18" s="7" t="s">
        <v>96</v>
      </c>
      <c r="M18" s="8" t="s">
        <v>130</v>
      </c>
      <c r="O18" s="10">
        <v>1076625.85</v>
      </c>
      <c r="R18" s="4">
        <v>42704</v>
      </c>
      <c r="S18" s="3" t="s">
        <v>87</v>
      </c>
      <c r="T18">
        <v>2016</v>
      </c>
      <c r="U18" s="4">
        <v>42704</v>
      </c>
    </row>
    <row r="19" spans="1:21" ht="12.75" customHeight="1">
      <c r="A19">
        <v>2016</v>
      </c>
      <c r="B19" s="3" t="s">
        <v>207</v>
      </c>
      <c r="C19" t="s">
        <v>2</v>
      </c>
      <c r="D19" s="3" t="s">
        <v>63</v>
      </c>
      <c r="E19" s="7" t="s">
        <v>315</v>
      </c>
      <c r="M19" s="8" t="s">
        <v>131</v>
      </c>
      <c r="O19" s="10">
        <v>3410.4</v>
      </c>
      <c r="R19" s="4">
        <v>42704</v>
      </c>
      <c r="S19" s="3" t="s">
        <v>87</v>
      </c>
      <c r="T19">
        <v>2016</v>
      </c>
      <c r="U19" s="4">
        <v>42704</v>
      </c>
    </row>
    <row r="20" spans="1:21" ht="12.75" customHeight="1">
      <c r="A20">
        <v>2016</v>
      </c>
      <c r="B20" s="3" t="s">
        <v>207</v>
      </c>
      <c r="C20" t="s">
        <v>2</v>
      </c>
      <c r="D20" s="3" t="s">
        <v>63</v>
      </c>
      <c r="E20" s="7" t="s">
        <v>92</v>
      </c>
      <c r="M20" s="8" t="s">
        <v>132</v>
      </c>
      <c r="O20" s="10">
        <v>53597.39</v>
      </c>
      <c r="R20" s="4">
        <v>42704</v>
      </c>
      <c r="S20" s="3" t="s">
        <v>87</v>
      </c>
      <c r="T20">
        <v>2016</v>
      </c>
      <c r="U20" s="4">
        <v>42704</v>
      </c>
    </row>
    <row r="21" spans="1:21" ht="12.75" customHeight="1">
      <c r="A21">
        <v>2016</v>
      </c>
      <c r="B21" s="3" t="s">
        <v>207</v>
      </c>
      <c r="C21" t="s">
        <v>2</v>
      </c>
      <c r="D21" s="3" t="s">
        <v>63</v>
      </c>
      <c r="E21" s="7" t="s">
        <v>70</v>
      </c>
      <c r="M21" s="8" t="s">
        <v>133</v>
      </c>
      <c r="O21" s="10">
        <v>69687</v>
      </c>
      <c r="R21" s="4">
        <v>42704</v>
      </c>
      <c r="S21" s="3" t="s">
        <v>87</v>
      </c>
      <c r="T21">
        <v>2016</v>
      </c>
      <c r="U21" s="4">
        <v>42704</v>
      </c>
    </row>
    <row r="22" spans="1:21" ht="12.75" customHeight="1">
      <c r="A22">
        <v>2016</v>
      </c>
      <c r="B22" s="3" t="s">
        <v>207</v>
      </c>
      <c r="C22" t="s">
        <v>2</v>
      </c>
      <c r="D22" s="3" t="s">
        <v>63</v>
      </c>
      <c r="E22" s="7" t="s">
        <v>79</v>
      </c>
      <c r="M22" s="8" t="s">
        <v>134</v>
      </c>
      <c r="O22" s="10">
        <v>130581.2</v>
      </c>
      <c r="R22" s="4">
        <v>42704</v>
      </c>
      <c r="S22" s="3" t="s">
        <v>87</v>
      </c>
      <c r="T22">
        <v>2016</v>
      </c>
      <c r="U22" s="4">
        <v>42704</v>
      </c>
    </row>
    <row r="23" spans="1:21" ht="12.75" customHeight="1">
      <c r="A23">
        <v>2016</v>
      </c>
      <c r="B23" s="3" t="s">
        <v>207</v>
      </c>
      <c r="C23" t="s">
        <v>2</v>
      </c>
      <c r="D23" s="3" t="s">
        <v>63</v>
      </c>
      <c r="E23" s="7" t="s">
        <v>66</v>
      </c>
      <c r="M23" s="8" t="s">
        <v>135</v>
      </c>
      <c r="O23" s="10">
        <v>249910.4</v>
      </c>
      <c r="R23" s="4">
        <v>42704</v>
      </c>
      <c r="S23" s="3" t="s">
        <v>87</v>
      </c>
      <c r="T23">
        <v>2016</v>
      </c>
      <c r="U23" s="4">
        <v>42704</v>
      </c>
    </row>
    <row r="24" spans="1:21" ht="12.75" customHeight="1">
      <c r="A24">
        <v>2016</v>
      </c>
      <c r="B24" s="3" t="s">
        <v>207</v>
      </c>
      <c r="C24" t="s">
        <v>2</v>
      </c>
      <c r="D24" s="3" t="s">
        <v>63</v>
      </c>
      <c r="E24" s="7" t="s">
        <v>76</v>
      </c>
      <c r="M24" s="8" t="s">
        <v>323</v>
      </c>
      <c r="O24" s="10">
        <v>62573.3</v>
      </c>
      <c r="R24" s="4">
        <v>42704</v>
      </c>
      <c r="S24" s="3" t="s">
        <v>87</v>
      </c>
      <c r="T24">
        <v>2016</v>
      </c>
      <c r="U24" s="4">
        <v>42704</v>
      </c>
    </row>
    <row r="25" spans="1:21" ht="12.75" customHeight="1">
      <c r="A25">
        <v>2016</v>
      </c>
      <c r="B25" s="3" t="s">
        <v>207</v>
      </c>
      <c r="C25" t="s">
        <v>2</v>
      </c>
      <c r="D25" s="3" t="s">
        <v>63</v>
      </c>
      <c r="E25" s="7" t="s">
        <v>80</v>
      </c>
      <c r="M25" s="8" t="s">
        <v>136</v>
      </c>
      <c r="O25" s="10">
        <v>225748.55</v>
      </c>
      <c r="R25" s="4">
        <v>42704</v>
      </c>
      <c r="S25" s="3" t="s">
        <v>87</v>
      </c>
      <c r="T25">
        <v>2016</v>
      </c>
      <c r="U25" s="4">
        <v>42704</v>
      </c>
    </row>
    <row r="26" spans="1:21" ht="12.75" customHeight="1">
      <c r="A26">
        <v>2016</v>
      </c>
      <c r="B26" s="3" t="s">
        <v>207</v>
      </c>
      <c r="C26" t="s">
        <v>2</v>
      </c>
      <c r="D26" s="3" t="s">
        <v>63</v>
      </c>
      <c r="E26" s="7" t="s">
        <v>65</v>
      </c>
      <c r="M26" s="8" t="s">
        <v>137</v>
      </c>
      <c r="O26" s="10">
        <v>413492.35</v>
      </c>
      <c r="R26" s="4">
        <v>42704</v>
      </c>
      <c r="S26" s="3" t="s">
        <v>87</v>
      </c>
      <c r="T26">
        <v>2016</v>
      </c>
      <c r="U26" s="4">
        <v>42704</v>
      </c>
    </row>
    <row r="27" spans="1:21" ht="12.75" customHeight="1">
      <c r="A27">
        <v>2016</v>
      </c>
      <c r="B27" s="3" t="s">
        <v>207</v>
      </c>
      <c r="C27" t="s">
        <v>2</v>
      </c>
      <c r="D27" s="3" t="s">
        <v>63</v>
      </c>
      <c r="E27" s="7" t="s">
        <v>64</v>
      </c>
      <c r="M27" s="8" t="s">
        <v>135</v>
      </c>
      <c r="O27" s="10">
        <v>51341.6</v>
      </c>
      <c r="R27" s="4">
        <v>42704</v>
      </c>
      <c r="S27" s="3" t="s">
        <v>87</v>
      </c>
      <c r="T27">
        <v>2016</v>
      </c>
      <c r="U27" s="4">
        <v>42704</v>
      </c>
    </row>
    <row r="28" spans="1:21" ht="12.75" customHeight="1">
      <c r="A28">
        <v>2016</v>
      </c>
      <c r="B28" s="3" t="s">
        <v>207</v>
      </c>
      <c r="C28" t="s">
        <v>2</v>
      </c>
      <c r="D28" s="3" t="s">
        <v>63</v>
      </c>
      <c r="E28" s="7" t="s">
        <v>316</v>
      </c>
      <c r="M28" s="8" t="s">
        <v>138</v>
      </c>
      <c r="O28" s="10">
        <v>51120.17</v>
      </c>
      <c r="R28" s="4">
        <v>42704</v>
      </c>
      <c r="S28" s="3" t="s">
        <v>87</v>
      </c>
      <c r="T28">
        <v>2016</v>
      </c>
      <c r="U28" s="4">
        <v>42704</v>
      </c>
    </row>
    <row r="29" spans="1:21" ht="12.75" customHeight="1">
      <c r="A29">
        <v>2016</v>
      </c>
      <c r="B29" s="3" t="s">
        <v>207</v>
      </c>
      <c r="C29" t="s">
        <v>2</v>
      </c>
      <c r="D29" s="3" t="s">
        <v>63</v>
      </c>
      <c r="E29" s="7" t="s">
        <v>69</v>
      </c>
      <c r="M29" s="8" t="s">
        <v>139</v>
      </c>
      <c r="O29" s="10">
        <v>88802.64</v>
      </c>
      <c r="R29" s="4">
        <v>42704</v>
      </c>
      <c r="S29" s="3" t="s">
        <v>87</v>
      </c>
      <c r="T29">
        <v>2016</v>
      </c>
      <c r="U29" s="4">
        <v>42704</v>
      </c>
    </row>
    <row r="30" spans="1:21" ht="12.75" customHeight="1">
      <c r="A30">
        <v>2016</v>
      </c>
      <c r="B30" s="3" t="s">
        <v>207</v>
      </c>
      <c r="C30" t="s">
        <v>2</v>
      </c>
      <c r="D30" s="3" t="s">
        <v>63</v>
      </c>
      <c r="E30" s="7" t="s">
        <v>82</v>
      </c>
      <c r="M30" s="8" t="s">
        <v>140</v>
      </c>
      <c r="O30" s="10">
        <v>71058.49</v>
      </c>
      <c r="R30" s="4">
        <v>42704</v>
      </c>
      <c r="S30" s="3" t="s">
        <v>87</v>
      </c>
      <c r="T30">
        <v>2016</v>
      </c>
      <c r="U30" s="4">
        <v>42704</v>
      </c>
    </row>
    <row r="31" spans="1:21" ht="12.75" customHeight="1">
      <c r="A31">
        <v>2016</v>
      </c>
      <c r="B31" s="3" t="s">
        <v>207</v>
      </c>
      <c r="C31" t="s">
        <v>2</v>
      </c>
      <c r="D31" s="3" t="s">
        <v>63</v>
      </c>
      <c r="E31" s="7" t="s">
        <v>317</v>
      </c>
      <c r="M31" s="8" t="s">
        <v>141</v>
      </c>
      <c r="O31" s="10">
        <v>97416.8</v>
      </c>
      <c r="R31" s="4">
        <v>42704</v>
      </c>
      <c r="S31" s="3" t="s">
        <v>87</v>
      </c>
      <c r="T31">
        <v>2016</v>
      </c>
      <c r="U31" s="4">
        <v>42704</v>
      </c>
    </row>
    <row r="32" spans="1:21" ht="12.75" customHeight="1">
      <c r="A32">
        <v>2016</v>
      </c>
      <c r="B32" s="3" t="s">
        <v>207</v>
      </c>
      <c r="C32" t="s">
        <v>2</v>
      </c>
      <c r="D32" s="3" t="s">
        <v>63</v>
      </c>
      <c r="E32" s="7" t="s">
        <v>88</v>
      </c>
      <c r="M32" s="8" t="s">
        <v>142</v>
      </c>
      <c r="O32" s="10">
        <v>58000</v>
      </c>
      <c r="R32" s="4">
        <v>42704</v>
      </c>
      <c r="S32" s="3" t="s">
        <v>87</v>
      </c>
      <c r="T32">
        <v>2016</v>
      </c>
      <c r="U32" s="4">
        <v>42704</v>
      </c>
    </row>
    <row r="33" spans="1:21" ht="12.75" customHeight="1">
      <c r="A33">
        <v>2016</v>
      </c>
      <c r="B33" s="3" t="s">
        <v>207</v>
      </c>
      <c r="C33" t="s">
        <v>2</v>
      </c>
      <c r="D33" s="3" t="s">
        <v>63</v>
      </c>
      <c r="E33" s="7" t="s">
        <v>97</v>
      </c>
      <c r="M33" s="8" t="s">
        <v>143</v>
      </c>
      <c r="O33" s="10">
        <v>1740</v>
      </c>
      <c r="R33" s="4">
        <v>42704</v>
      </c>
      <c r="S33" s="3" t="s">
        <v>87</v>
      </c>
      <c r="T33">
        <v>2016</v>
      </c>
      <c r="U33" s="4">
        <v>42704</v>
      </c>
    </row>
    <row r="34" spans="1:21" ht="12.75" customHeight="1">
      <c r="A34">
        <v>2016</v>
      </c>
      <c r="B34" s="3" t="s">
        <v>207</v>
      </c>
      <c r="C34" t="s">
        <v>2</v>
      </c>
      <c r="D34" s="3" t="s">
        <v>63</v>
      </c>
      <c r="E34" s="7" t="s">
        <v>98</v>
      </c>
      <c r="M34" s="8" t="s">
        <v>325</v>
      </c>
      <c r="O34" s="10">
        <v>1544</v>
      </c>
      <c r="R34" s="4">
        <v>42704</v>
      </c>
      <c r="S34" s="3" t="s">
        <v>87</v>
      </c>
      <c r="T34">
        <v>2016</v>
      </c>
      <c r="U34" s="4">
        <v>42704</v>
      </c>
    </row>
    <row r="35" spans="1:21" ht="12.75" customHeight="1">
      <c r="A35">
        <v>2016</v>
      </c>
      <c r="B35" s="3" t="s">
        <v>207</v>
      </c>
      <c r="C35" t="s">
        <v>2</v>
      </c>
      <c r="D35" s="3" t="s">
        <v>63</v>
      </c>
      <c r="E35" s="7" t="s">
        <v>98</v>
      </c>
      <c r="M35" s="8" t="s">
        <v>326</v>
      </c>
      <c r="O35" s="10">
        <v>4444.2</v>
      </c>
      <c r="R35" s="4">
        <v>42704</v>
      </c>
      <c r="S35" s="3" t="s">
        <v>87</v>
      </c>
      <c r="T35">
        <v>2016</v>
      </c>
      <c r="U35" s="4">
        <v>42704</v>
      </c>
    </row>
    <row r="36" spans="1:21" ht="12.75" customHeight="1">
      <c r="A36">
        <v>2016</v>
      </c>
      <c r="B36" s="3" t="s">
        <v>207</v>
      </c>
      <c r="C36" t="s">
        <v>2</v>
      </c>
      <c r="D36" s="3" t="s">
        <v>63</v>
      </c>
      <c r="E36" s="7" t="s">
        <v>72</v>
      </c>
      <c r="M36" s="8" t="s">
        <v>144</v>
      </c>
      <c r="O36" s="10">
        <v>69600</v>
      </c>
      <c r="R36" s="4">
        <v>42704</v>
      </c>
      <c r="S36" s="3" t="s">
        <v>87</v>
      </c>
      <c r="T36">
        <v>2016</v>
      </c>
      <c r="U36" s="4">
        <v>42704</v>
      </c>
    </row>
    <row r="37" spans="1:21" ht="12.75" customHeight="1">
      <c r="A37">
        <v>2016</v>
      </c>
      <c r="B37" s="3" t="s">
        <v>207</v>
      </c>
      <c r="C37" t="s">
        <v>2</v>
      </c>
      <c r="D37" s="3" t="s">
        <v>63</v>
      </c>
      <c r="E37" s="7" t="s">
        <v>99</v>
      </c>
      <c r="M37" s="8" t="s">
        <v>145</v>
      </c>
      <c r="O37" s="10">
        <v>18634.89</v>
      </c>
      <c r="R37" s="4">
        <v>42704</v>
      </c>
      <c r="S37" s="3" t="s">
        <v>87</v>
      </c>
      <c r="T37">
        <v>2016</v>
      </c>
      <c r="U37" s="4">
        <v>42704</v>
      </c>
    </row>
    <row r="38" spans="1:21" ht="12.75" customHeight="1">
      <c r="A38">
        <v>2016</v>
      </c>
      <c r="B38" s="3" t="s">
        <v>207</v>
      </c>
      <c r="C38" t="s">
        <v>2</v>
      </c>
      <c r="D38" s="3" t="s">
        <v>63</v>
      </c>
      <c r="E38" s="7" t="s">
        <v>73</v>
      </c>
      <c r="M38" s="8" t="s">
        <v>146</v>
      </c>
      <c r="O38" s="10">
        <v>25137.2</v>
      </c>
      <c r="R38" s="4">
        <v>42704</v>
      </c>
      <c r="S38" s="3" t="s">
        <v>87</v>
      </c>
      <c r="T38">
        <v>2016</v>
      </c>
      <c r="U38" s="4">
        <v>42704</v>
      </c>
    </row>
    <row r="39" spans="1:21" ht="12.75" customHeight="1">
      <c r="A39">
        <v>2016</v>
      </c>
      <c r="B39" s="3" t="s">
        <v>207</v>
      </c>
      <c r="C39" t="s">
        <v>2</v>
      </c>
      <c r="D39" s="3" t="s">
        <v>63</v>
      </c>
      <c r="E39" s="7" t="s">
        <v>100</v>
      </c>
      <c r="M39" s="8" t="s">
        <v>147</v>
      </c>
      <c r="O39" s="10">
        <v>50000</v>
      </c>
      <c r="R39" s="4">
        <v>42704</v>
      </c>
      <c r="S39" s="3" t="s">
        <v>87</v>
      </c>
      <c r="T39">
        <v>2016</v>
      </c>
      <c r="U39" s="4">
        <v>42704</v>
      </c>
    </row>
    <row r="40" spans="1:21" ht="12.75" customHeight="1">
      <c r="A40">
        <v>2016</v>
      </c>
      <c r="B40" s="3" t="s">
        <v>207</v>
      </c>
      <c r="C40" t="s">
        <v>2</v>
      </c>
      <c r="D40" s="3" t="s">
        <v>63</v>
      </c>
      <c r="E40" s="7" t="s">
        <v>83</v>
      </c>
      <c r="M40" s="8" t="s">
        <v>148</v>
      </c>
      <c r="O40" s="10">
        <v>100000</v>
      </c>
      <c r="R40" s="4">
        <v>42704</v>
      </c>
      <c r="S40" s="3" t="s">
        <v>87</v>
      </c>
      <c r="T40">
        <v>2016</v>
      </c>
      <c r="U40" s="4">
        <v>42704</v>
      </c>
    </row>
    <row r="41" spans="1:21" ht="12.75" customHeight="1">
      <c r="A41">
        <v>2016</v>
      </c>
      <c r="B41" s="3" t="s">
        <v>207</v>
      </c>
      <c r="C41" t="s">
        <v>2</v>
      </c>
      <c r="D41" s="3" t="s">
        <v>63</v>
      </c>
      <c r="E41" s="7" t="s">
        <v>317</v>
      </c>
      <c r="M41" s="8" t="s">
        <v>149</v>
      </c>
      <c r="O41" s="10">
        <v>55192.8</v>
      </c>
      <c r="R41" s="4">
        <v>42704</v>
      </c>
      <c r="S41" s="3" t="s">
        <v>87</v>
      </c>
      <c r="T41">
        <v>2016</v>
      </c>
      <c r="U41" s="4">
        <v>42704</v>
      </c>
    </row>
    <row r="42" spans="1:21" ht="12.75" customHeight="1">
      <c r="A42">
        <v>2016</v>
      </c>
      <c r="B42" s="3" t="s">
        <v>207</v>
      </c>
      <c r="C42" t="s">
        <v>2</v>
      </c>
      <c r="D42" s="3" t="s">
        <v>63</v>
      </c>
      <c r="E42" s="7" t="s">
        <v>96</v>
      </c>
      <c r="M42" s="8" t="s">
        <v>150</v>
      </c>
      <c r="O42" s="10">
        <v>1076625.85</v>
      </c>
      <c r="R42" s="4">
        <v>42704</v>
      </c>
      <c r="S42" s="3" t="s">
        <v>87</v>
      </c>
      <c r="T42">
        <v>2016</v>
      </c>
      <c r="U42" s="4">
        <v>42704</v>
      </c>
    </row>
    <row r="43" spans="1:21" ht="12.75" customHeight="1">
      <c r="A43">
        <v>2016</v>
      </c>
      <c r="B43" s="3" t="s">
        <v>207</v>
      </c>
      <c r="C43" t="s">
        <v>2</v>
      </c>
      <c r="D43" s="3" t="s">
        <v>63</v>
      </c>
      <c r="E43" s="7" t="s">
        <v>86</v>
      </c>
      <c r="M43" s="8" t="s">
        <v>151</v>
      </c>
      <c r="O43" s="10">
        <v>506259</v>
      </c>
      <c r="R43" s="4">
        <v>42704</v>
      </c>
      <c r="S43" s="3" t="s">
        <v>87</v>
      </c>
      <c r="T43">
        <v>2016</v>
      </c>
      <c r="U43" s="4">
        <v>42704</v>
      </c>
    </row>
    <row r="44" spans="1:21" ht="12.75" customHeight="1">
      <c r="A44">
        <v>2016</v>
      </c>
      <c r="B44" s="3" t="s">
        <v>207</v>
      </c>
      <c r="C44" t="s">
        <v>2</v>
      </c>
      <c r="D44" s="3" t="s">
        <v>63</v>
      </c>
      <c r="E44" s="7" t="s">
        <v>82</v>
      </c>
      <c r="M44" s="8" t="s">
        <v>152</v>
      </c>
      <c r="O44" s="10">
        <v>301023.25</v>
      </c>
      <c r="R44" s="4">
        <v>42704</v>
      </c>
      <c r="S44" s="3" t="s">
        <v>87</v>
      </c>
      <c r="T44">
        <v>2016</v>
      </c>
      <c r="U44" s="4">
        <v>42704</v>
      </c>
    </row>
    <row r="45" spans="1:21" ht="12.75" customHeight="1">
      <c r="A45">
        <v>2016</v>
      </c>
      <c r="B45" s="3" t="s">
        <v>207</v>
      </c>
      <c r="C45" t="s">
        <v>2</v>
      </c>
      <c r="D45" s="3" t="s">
        <v>63</v>
      </c>
      <c r="E45" s="7" t="s">
        <v>318</v>
      </c>
      <c r="M45" s="8" t="s">
        <v>153</v>
      </c>
      <c r="O45" s="10">
        <v>146651.3</v>
      </c>
      <c r="R45" s="4">
        <v>42704</v>
      </c>
      <c r="S45" s="3" t="s">
        <v>87</v>
      </c>
      <c r="T45">
        <v>2016</v>
      </c>
      <c r="U45" s="4">
        <v>42704</v>
      </c>
    </row>
    <row r="46" spans="1:21" ht="12.75" customHeight="1">
      <c r="A46">
        <v>2016</v>
      </c>
      <c r="B46" s="3" t="s">
        <v>207</v>
      </c>
      <c r="C46" t="s">
        <v>2</v>
      </c>
      <c r="D46" s="3" t="s">
        <v>63</v>
      </c>
      <c r="E46" s="7" t="s">
        <v>101</v>
      </c>
      <c r="M46" s="8" t="s">
        <v>154</v>
      </c>
      <c r="O46" s="10">
        <v>51972</v>
      </c>
      <c r="R46" s="4">
        <v>42704</v>
      </c>
      <c r="S46" s="3" t="s">
        <v>87</v>
      </c>
      <c r="T46">
        <v>2016</v>
      </c>
      <c r="U46" s="4">
        <v>42704</v>
      </c>
    </row>
    <row r="47" spans="1:21" ht="12.75" customHeight="1">
      <c r="A47">
        <v>2016</v>
      </c>
      <c r="B47" s="3" t="s">
        <v>207</v>
      </c>
      <c r="C47" t="s">
        <v>2</v>
      </c>
      <c r="D47" s="3" t="s">
        <v>63</v>
      </c>
      <c r="E47" s="7" t="s">
        <v>102</v>
      </c>
      <c r="M47" s="8" t="s">
        <v>155</v>
      </c>
      <c r="O47" s="10">
        <v>75864</v>
      </c>
      <c r="R47" s="4">
        <v>42704</v>
      </c>
      <c r="S47" s="3" t="s">
        <v>87</v>
      </c>
      <c r="T47">
        <v>2016</v>
      </c>
      <c r="U47" s="4">
        <v>42704</v>
      </c>
    </row>
    <row r="48" spans="1:21" ht="12.75" customHeight="1">
      <c r="A48">
        <v>2016</v>
      </c>
      <c r="B48" s="3" t="s">
        <v>207</v>
      </c>
      <c r="C48" t="s">
        <v>2</v>
      </c>
      <c r="D48" s="3" t="s">
        <v>63</v>
      </c>
      <c r="E48" s="7" t="s">
        <v>93</v>
      </c>
      <c r="M48" s="8" t="s">
        <v>156</v>
      </c>
      <c r="O48" s="10">
        <v>14500</v>
      </c>
      <c r="R48" s="4">
        <v>42704</v>
      </c>
      <c r="S48" s="3" t="s">
        <v>87</v>
      </c>
      <c r="T48">
        <v>2016</v>
      </c>
      <c r="U48" s="4">
        <v>42704</v>
      </c>
    </row>
    <row r="49" spans="1:21" ht="12.75" customHeight="1">
      <c r="A49">
        <v>2016</v>
      </c>
      <c r="B49" s="3" t="s">
        <v>207</v>
      </c>
      <c r="C49" t="s">
        <v>2</v>
      </c>
      <c r="D49" s="3" t="s">
        <v>63</v>
      </c>
      <c r="E49" s="7" t="s">
        <v>319</v>
      </c>
      <c r="M49" s="8" t="s">
        <v>157</v>
      </c>
      <c r="O49" s="10">
        <v>30000</v>
      </c>
      <c r="R49" s="4">
        <v>42704</v>
      </c>
      <c r="S49" s="3" t="s">
        <v>87</v>
      </c>
      <c r="T49">
        <v>2016</v>
      </c>
      <c r="U49" s="4">
        <v>42704</v>
      </c>
    </row>
    <row r="50" spans="1:21" ht="12.75" customHeight="1">
      <c r="A50">
        <v>2016</v>
      </c>
      <c r="B50" s="3" t="s">
        <v>207</v>
      </c>
      <c r="C50" t="s">
        <v>2</v>
      </c>
      <c r="D50" s="3" t="s">
        <v>63</v>
      </c>
      <c r="E50" s="7" t="s">
        <v>65</v>
      </c>
      <c r="M50" s="8" t="s">
        <v>158</v>
      </c>
      <c r="O50" s="10">
        <v>333003.87</v>
      </c>
      <c r="R50" s="4">
        <v>42704</v>
      </c>
      <c r="S50" s="3" t="s">
        <v>87</v>
      </c>
      <c r="T50">
        <v>2016</v>
      </c>
      <c r="U50" s="4">
        <v>42704</v>
      </c>
    </row>
    <row r="51" spans="1:21" ht="12.75" customHeight="1">
      <c r="A51">
        <v>2016</v>
      </c>
      <c r="B51" s="3" t="s">
        <v>207</v>
      </c>
      <c r="C51" t="s">
        <v>2</v>
      </c>
      <c r="D51" s="3" t="s">
        <v>63</v>
      </c>
      <c r="E51" s="7" t="s">
        <v>103</v>
      </c>
      <c r="M51" s="8" t="s">
        <v>159</v>
      </c>
      <c r="O51" s="10">
        <v>51736</v>
      </c>
      <c r="R51" s="4">
        <v>42704</v>
      </c>
      <c r="S51" s="3" t="s">
        <v>87</v>
      </c>
      <c r="T51">
        <v>2016</v>
      </c>
      <c r="U51" s="4">
        <v>42704</v>
      </c>
    </row>
    <row r="52" spans="1:21" ht="12.75" customHeight="1">
      <c r="A52">
        <v>2016</v>
      </c>
      <c r="B52" s="3" t="s">
        <v>207</v>
      </c>
      <c r="C52" t="s">
        <v>2</v>
      </c>
      <c r="D52" s="3" t="s">
        <v>63</v>
      </c>
      <c r="E52" s="7" t="s">
        <v>65</v>
      </c>
      <c r="M52" s="8" t="s">
        <v>160</v>
      </c>
      <c r="O52" s="10">
        <v>64864.46</v>
      </c>
      <c r="R52" s="4">
        <v>42704</v>
      </c>
      <c r="S52" s="3" t="s">
        <v>87</v>
      </c>
      <c r="T52">
        <v>2016</v>
      </c>
      <c r="U52" s="4">
        <v>42704</v>
      </c>
    </row>
    <row r="53" spans="1:21" ht="12.75" customHeight="1">
      <c r="A53">
        <v>2016</v>
      </c>
      <c r="B53" s="3" t="s">
        <v>207</v>
      </c>
      <c r="C53" t="s">
        <v>2</v>
      </c>
      <c r="D53" s="3" t="s">
        <v>63</v>
      </c>
      <c r="E53" s="7" t="s">
        <v>64</v>
      </c>
      <c r="M53" s="8" t="s">
        <v>135</v>
      </c>
      <c r="O53" s="10">
        <v>62773.6</v>
      </c>
      <c r="R53" s="4">
        <v>42704</v>
      </c>
      <c r="S53" s="3" t="s">
        <v>87</v>
      </c>
      <c r="T53">
        <v>2016</v>
      </c>
      <c r="U53" s="4">
        <v>42704</v>
      </c>
    </row>
    <row r="54" spans="1:21" ht="12.75" customHeight="1">
      <c r="A54">
        <v>2016</v>
      </c>
      <c r="B54" s="3" t="s">
        <v>207</v>
      </c>
      <c r="C54" t="s">
        <v>2</v>
      </c>
      <c r="D54" s="3" t="s">
        <v>63</v>
      </c>
      <c r="E54" s="7" t="s">
        <v>316</v>
      </c>
      <c r="M54" s="8" t="s">
        <v>161</v>
      </c>
      <c r="O54" s="10">
        <v>50771.06</v>
      </c>
      <c r="R54" s="4">
        <v>42704</v>
      </c>
      <c r="S54" s="3" t="s">
        <v>87</v>
      </c>
      <c r="T54">
        <v>2016</v>
      </c>
      <c r="U54" s="4">
        <v>42704</v>
      </c>
    </row>
    <row r="55" spans="1:21" ht="12.75" customHeight="1">
      <c r="A55">
        <v>2016</v>
      </c>
      <c r="B55" s="3" t="s">
        <v>207</v>
      </c>
      <c r="C55" t="s">
        <v>2</v>
      </c>
      <c r="D55" s="3" t="s">
        <v>63</v>
      </c>
      <c r="E55" s="7" t="s">
        <v>104</v>
      </c>
      <c r="M55" s="8" t="s">
        <v>162</v>
      </c>
      <c r="O55" s="10">
        <v>8045.76</v>
      </c>
      <c r="R55" s="4">
        <v>42704</v>
      </c>
      <c r="S55" s="3" t="s">
        <v>87</v>
      </c>
      <c r="T55">
        <v>2016</v>
      </c>
      <c r="U55" s="4">
        <v>42704</v>
      </c>
    </row>
    <row r="56" spans="1:21" ht="12.75" customHeight="1">
      <c r="A56">
        <v>2016</v>
      </c>
      <c r="B56" s="3" t="s">
        <v>207</v>
      </c>
      <c r="C56" t="s">
        <v>2</v>
      </c>
      <c r="D56" s="3" t="s">
        <v>63</v>
      </c>
      <c r="E56" s="7" t="s">
        <v>76</v>
      </c>
      <c r="M56" s="8" t="s">
        <v>327</v>
      </c>
      <c r="O56" s="10">
        <v>43000</v>
      </c>
      <c r="R56" s="4">
        <v>42704</v>
      </c>
      <c r="S56" s="3" t="s">
        <v>87</v>
      </c>
      <c r="T56">
        <v>2016</v>
      </c>
      <c r="U56" s="4">
        <v>42704</v>
      </c>
    </row>
    <row r="57" spans="1:21" ht="12.75" customHeight="1">
      <c r="A57">
        <v>2016</v>
      </c>
      <c r="B57" s="3" t="s">
        <v>207</v>
      </c>
      <c r="C57" t="s">
        <v>2</v>
      </c>
      <c r="D57" s="3" t="s">
        <v>63</v>
      </c>
      <c r="E57" s="7" t="s">
        <v>78</v>
      </c>
      <c r="M57" s="8" t="s">
        <v>163</v>
      </c>
      <c r="O57" s="10">
        <v>42800</v>
      </c>
      <c r="R57" s="4">
        <v>42704</v>
      </c>
      <c r="S57" s="3" t="s">
        <v>87</v>
      </c>
      <c r="T57">
        <v>2016</v>
      </c>
      <c r="U57" s="4">
        <v>42704</v>
      </c>
    </row>
    <row r="58" spans="1:21" ht="12.75" customHeight="1">
      <c r="A58">
        <v>2016</v>
      </c>
      <c r="B58" s="3" t="s">
        <v>207</v>
      </c>
      <c r="C58" t="s">
        <v>2</v>
      </c>
      <c r="D58" s="3" t="s">
        <v>63</v>
      </c>
      <c r="E58" s="7" t="s">
        <v>76</v>
      </c>
      <c r="M58" s="8" t="s">
        <v>328</v>
      </c>
      <c r="O58" s="10">
        <v>257000</v>
      </c>
      <c r="R58" s="4">
        <v>42704</v>
      </c>
      <c r="S58" s="3" t="s">
        <v>87</v>
      </c>
      <c r="T58">
        <v>2016</v>
      </c>
      <c r="U58" s="4">
        <v>42704</v>
      </c>
    </row>
    <row r="59" spans="1:21" ht="12.75" customHeight="1">
      <c r="A59">
        <v>2016</v>
      </c>
      <c r="B59" s="3" t="s">
        <v>207</v>
      </c>
      <c r="C59" t="s">
        <v>2</v>
      </c>
      <c r="D59" s="3" t="s">
        <v>63</v>
      </c>
      <c r="E59" s="7" t="s">
        <v>90</v>
      </c>
      <c r="M59" s="8" t="s">
        <v>164</v>
      </c>
      <c r="O59" s="10">
        <v>95874</v>
      </c>
      <c r="R59" s="4">
        <v>42704</v>
      </c>
      <c r="S59" s="3" t="s">
        <v>87</v>
      </c>
      <c r="T59">
        <v>2016</v>
      </c>
      <c r="U59" s="4">
        <v>42704</v>
      </c>
    </row>
    <row r="60" spans="1:21" ht="12.75" customHeight="1">
      <c r="A60">
        <v>2016</v>
      </c>
      <c r="B60" s="3" t="s">
        <v>207</v>
      </c>
      <c r="C60" t="s">
        <v>2</v>
      </c>
      <c r="D60" s="3" t="s">
        <v>63</v>
      </c>
      <c r="E60" s="7" t="s">
        <v>105</v>
      </c>
      <c r="M60" s="8" t="s">
        <v>165</v>
      </c>
      <c r="O60" s="10">
        <v>54846.95</v>
      </c>
      <c r="R60" s="4">
        <v>42704</v>
      </c>
      <c r="S60" s="3" t="s">
        <v>87</v>
      </c>
      <c r="T60">
        <v>2016</v>
      </c>
      <c r="U60" s="4">
        <v>42704</v>
      </c>
    </row>
    <row r="61" spans="1:21" ht="12.75" customHeight="1">
      <c r="A61">
        <v>2016</v>
      </c>
      <c r="B61" s="3" t="s">
        <v>207</v>
      </c>
      <c r="C61" t="s">
        <v>2</v>
      </c>
      <c r="D61" s="3" t="s">
        <v>63</v>
      </c>
      <c r="E61" s="7" t="s">
        <v>85</v>
      </c>
      <c r="M61" s="8" t="s">
        <v>166</v>
      </c>
      <c r="O61" s="10">
        <v>49485.6</v>
      </c>
      <c r="R61" s="4">
        <v>42704</v>
      </c>
      <c r="S61" s="3" t="s">
        <v>87</v>
      </c>
      <c r="T61">
        <v>2016</v>
      </c>
      <c r="U61" s="4">
        <v>42704</v>
      </c>
    </row>
    <row r="62" spans="1:21" ht="12.75" customHeight="1">
      <c r="A62">
        <v>2016</v>
      </c>
      <c r="B62" s="3" t="s">
        <v>207</v>
      </c>
      <c r="C62" t="s">
        <v>2</v>
      </c>
      <c r="D62" s="3" t="s">
        <v>63</v>
      </c>
      <c r="E62" s="7" t="s">
        <v>77</v>
      </c>
      <c r="M62" s="8" t="s">
        <v>167</v>
      </c>
      <c r="O62" s="10">
        <v>100541.26</v>
      </c>
      <c r="R62" s="4">
        <v>42704</v>
      </c>
      <c r="S62" s="3" t="s">
        <v>87</v>
      </c>
      <c r="T62">
        <v>2016</v>
      </c>
      <c r="U62" s="4">
        <v>42704</v>
      </c>
    </row>
    <row r="63" spans="1:21" ht="12.75" customHeight="1">
      <c r="A63">
        <v>2016</v>
      </c>
      <c r="B63" s="3" t="s">
        <v>207</v>
      </c>
      <c r="C63" t="s">
        <v>2</v>
      </c>
      <c r="D63" s="3" t="s">
        <v>63</v>
      </c>
      <c r="E63" s="7" t="s">
        <v>106</v>
      </c>
      <c r="M63" s="8" t="s">
        <v>168</v>
      </c>
      <c r="O63" s="10">
        <v>86768</v>
      </c>
      <c r="R63" s="4">
        <v>42704</v>
      </c>
      <c r="S63" s="3" t="s">
        <v>87</v>
      </c>
      <c r="T63">
        <v>2016</v>
      </c>
      <c r="U63" s="4">
        <v>42704</v>
      </c>
    </row>
    <row r="64" spans="1:21" ht="12.75" customHeight="1">
      <c r="A64">
        <v>2016</v>
      </c>
      <c r="B64" s="3" t="s">
        <v>207</v>
      </c>
      <c r="C64" t="s">
        <v>2</v>
      </c>
      <c r="D64" s="3" t="s">
        <v>63</v>
      </c>
      <c r="E64" s="7" t="s">
        <v>107</v>
      </c>
      <c r="M64" s="8" t="s">
        <v>169</v>
      </c>
      <c r="O64" s="10">
        <v>81789.28</v>
      </c>
      <c r="R64" s="4">
        <v>42704</v>
      </c>
      <c r="S64" s="3" t="s">
        <v>87</v>
      </c>
      <c r="T64">
        <v>2016</v>
      </c>
      <c r="U64" s="4">
        <v>42704</v>
      </c>
    </row>
    <row r="65" spans="1:21" ht="12.75" customHeight="1">
      <c r="A65">
        <v>2016</v>
      </c>
      <c r="B65" s="3" t="s">
        <v>207</v>
      </c>
      <c r="C65" t="s">
        <v>2</v>
      </c>
      <c r="D65" s="3" t="s">
        <v>63</v>
      </c>
      <c r="E65" s="7" t="s">
        <v>81</v>
      </c>
      <c r="M65" s="8" t="s">
        <v>170</v>
      </c>
      <c r="O65" s="10">
        <v>48426.13</v>
      </c>
      <c r="R65" s="4">
        <v>42704</v>
      </c>
      <c r="S65" s="3" t="s">
        <v>87</v>
      </c>
      <c r="T65">
        <v>2016</v>
      </c>
      <c r="U65" s="4">
        <v>42704</v>
      </c>
    </row>
    <row r="66" spans="1:21" ht="12.75" customHeight="1">
      <c r="A66">
        <v>2016</v>
      </c>
      <c r="B66" s="3" t="s">
        <v>207</v>
      </c>
      <c r="C66" t="s">
        <v>2</v>
      </c>
      <c r="D66" s="3" t="s">
        <v>63</v>
      </c>
      <c r="E66" s="7" t="s">
        <v>107</v>
      </c>
      <c r="M66" s="8" t="s">
        <v>171</v>
      </c>
      <c r="O66" s="10">
        <v>48720</v>
      </c>
      <c r="R66" s="4">
        <v>42704</v>
      </c>
      <c r="S66" s="3" t="s">
        <v>87</v>
      </c>
      <c r="T66">
        <v>2016</v>
      </c>
      <c r="U66" s="4">
        <v>42704</v>
      </c>
    </row>
    <row r="67" spans="1:21" ht="12.75" customHeight="1">
      <c r="A67">
        <v>2016</v>
      </c>
      <c r="B67" s="3" t="s">
        <v>207</v>
      </c>
      <c r="C67" t="s">
        <v>2</v>
      </c>
      <c r="D67" s="3" t="s">
        <v>63</v>
      </c>
      <c r="E67" s="7" t="s">
        <v>108</v>
      </c>
      <c r="M67" s="8" t="s">
        <v>172</v>
      </c>
      <c r="O67" s="10">
        <v>117289.92</v>
      </c>
      <c r="R67" s="4">
        <v>42704</v>
      </c>
      <c r="S67" s="3" t="s">
        <v>87</v>
      </c>
      <c r="T67">
        <v>2016</v>
      </c>
      <c r="U67" s="4">
        <v>42704</v>
      </c>
    </row>
    <row r="68" spans="1:21" ht="12.75" customHeight="1">
      <c r="A68">
        <v>2016</v>
      </c>
      <c r="B68" s="3" t="s">
        <v>207</v>
      </c>
      <c r="C68" t="s">
        <v>2</v>
      </c>
      <c r="D68" s="3" t="s">
        <v>63</v>
      </c>
      <c r="E68" s="7" t="s">
        <v>94</v>
      </c>
      <c r="M68" s="8" t="s">
        <v>173</v>
      </c>
      <c r="O68" s="10">
        <v>33640</v>
      </c>
      <c r="R68" s="4">
        <v>42704</v>
      </c>
      <c r="S68" s="3" t="s">
        <v>87</v>
      </c>
      <c r="T68">
        <v>2016</v>
      </c>
      <c r="U68" s="4">
        <v>42704</v>
      </c>
    </row>
    <row r="69" spans="1:21" ht="12.75" customHeight="1">
      <c r="A69">
        <v>2016</v>
      </c>
      <c r="B69" s="3" t="s">
        <v>207</v>
      </c>
      <c r="C69" t="s">
        <v>2</v>
      </c>
      <c r="D69" s="3" t="s">
        <v>63</v>
      </c>
      <c r="E69" s="7" t="s">
        <v>68</v>
      </c>
      <c r="M69" s="8" t="s">
        <v>174</v>
      </c>
      <c r="O69" s="10">
        <v>94137.15</v>
      </c>
      <c r="R69" s="4">
        <v>42704</v>
      </c>
      <c r="S69" s="3" t="s">
        <v>87</v>
      </c>
      <c r="T69">
        <v>2016</v>
      </c>
      <c r="U69" s="4">
        <v>42704</v>
      </c>
    </row>
    <row r="70" spans="1:21" ht="12.75" customHeight="1">
      <c r="A70">
        <v>2016</v>
      </c>
      <c r="B70" s="3" t="s">
        <v>207</v>
      </c>
      <c r="C70" t="s">
        <v>2</v>
      </c>
      <c r="D70" s="3" t="s">
        <v>63</v>
      </c>
      <c r="E70" s="7" t="s">
        <v>109</v>
      </c>
      <c r="M70" s="8" t="s">
        <v>175</v>
      </c>
      <c r="O70" s="10">
        <v>46536.88</v>
      </c>
      <c r="R70" s="4">
        <v>42704</v>
      </c>
      <c r="S70" s="3" t="s">
        <v>87</v>
      </c>
      <c r="T70">
        <v>2016</v>
      </c>
      <c r="U70" s="4">
        <v>42704</v>
      </c>
    </row>
    <row r="71" spans="1:21" ht="12.75" customHeight="1">
      <c r="A71">
        <v>2016</v>
      </c>
      <c r="B71" s="3" t="s">
        <v>207</v>
      </c>
      <c r="C71" t="s">
        <v>2</v>
      </c>
      <c r="D71" s="3" t="s">
        <v>63</v>
      </c>
      <c r="E71" s="7" t="s">
        <v>110</v>
      </c>
      <c r="M71" s="8" t="s">
        <v>176</v>
      </c>
      <c r="O71" s="10">
        <v>59310.8</v>
      </c>
      <c r="R71" s="4">
        <v>42704</v>
      </c>
      <c r="S71" s="3" t="s">
        <v>87</v>
      </c>
      <c r="T71">
        <v>2016</v>
      </c>
      <c r="U71" s="4">
        <v>42704</v>
      </c>
    </row>
    <row r="72" spans="1:21" ht="12.75" customHeight="1">
      <c r="A72">
        <v>2016</v>
      </c>
      <c r="B72" s="3" t="s">
        <v>207</v>
      </c>
      <c r="C72" t="s">
        <v>2</v>
      </c>
      <c r="D72" s="3" t="s">
        <v>63</v>
      </c>
      <c r="E72" s="7" t="s">
        <v>72</v>
      </c>
      <c r="M72" s="8" t="s">
        <v>177</v>
      </c>
      <c r="O72" s="10">
        <v>208800</v>
      </c>
      <c r="R72" s="4">
        <v>42704</v>
      </c>
      <c r="S72" s="3" t="s">
        <v>87</v>
      </c>
      <c r="T72">
        <v>2016</v>
      </c>
      <c r="U72" s="4">
        <v>42704</v>
      </c>
    </row>
    <row r="73" spans="1:21" ht="12.75" customHeight="1">
      <c r="A73">
        <v>2016</v>
      </c>
      <c r="B73" s="3" t="s">
        <v>207</v>
      </c>
      <c r="C73" t="s">
        <v>2</v>
      </c>
      <c r="D73" s="3" t="s">
        <v>63</v>
      </c>
      <c r="E73" s="7" t="s">
        <v>111</v>
      </c>
      <c r="M73" s="8" t="s">
        <v>178</v>
      </c>
      <c r="O73" s="10">
        <v>130524</v>
      </c>
      <c r="R73" s="4">
        <v>42704</v>
      </c>
      <c r="S73" s="3" t="s">
        <v>87</v>
      </c>
      <c r="T73">
        <v>2016</v>
      </c>
      <c r="U73" s="4">
        <v>42704</v>
      </c>
    </row>
    <row r="74" spans="1:21" ht="12.75" customHeight="1">
      <c r="A74">
        <v>2016</v>
      </c>
      <c r="B74" s="3" t="s">
        <v>207</v>
      </c>
      <c r="C74" t="s">
        <v>2</v>
      </c>
      <c r="D74" s="3" t="s">
        <v>63</v>
      </c>
      <c r="E74" s="7" t="s">
        <v>71</v>
      </c>
      <c r="M74" s="8" t="s">
        <v>179</v>
      </c>
      <c r="O74" s="10">
        <v>305219.29</v>
      </c>
      <c r="R74" s="4">
        <v>42704</v>
      </c>
      <c r="S74" s="3" t="s">
        <v>87</v>
      </c>
      <c r="T74">
        <v>2016</v>
      </c>
      <c r="U74" s="4">
        <v>42704</v>
      </c>
    </row>
    <row r="75" spans="1:21" ht="12.75" customHeight="1">
      <c r="A75">
        <v>2016</v>
      </c>
      <c r="B75" s="3" t="s">
        <v>207</v>
      </c>
      <c r="C75" t="s">
        <v>2</v>
      </c>
      <c r="D75" s="3" t="s">
        <v>63</v>
      </c>
      <c r="E75" s="7" t="s">
        <v>112</v>
      </c>
      <c r="M75" s="8" t="s">
        <v>180</v>
      </c>
      <c r="O75" s="10">
        <v>84401.6</v>
      </c>
      <c r="R75" s="4">
        <v>42704</v>
      </c>
      <c r="S75" s="3" t="s">
        <v>87</v>
      </c>
      <c r="T75">
        <v>2016</v>
      </c>
      <c r="U75" s="4">
        <v>42704</v>
      </c>
    </row>
    <row r="76" spans="1:21" ht="12.75" customHeight="1">
      <c r="A76">
        <v>2016</v>
      </c>
      <c r="B76" s="3" t="s">
        <v>207</v>
      </c>
      <c r="C76" t="s">
        <v>2</v>
      </c>
      <c r="D76" s="3" t="s">
        <v>63</v>
      </c>
      <c r="E76" s="7" t="s">
        <v>84</v>
      </c>
      <c r="M76" s="8" t="s">
        <v>181</v>
      </c>
      <c r="O76" s="10">
        <v>150800</v>
      </c>
      <c r="R76" s="4">
        <v>42704</v>
      </c>
      <c r="S76" s="3" t="s">
        <v>87</v>
      </c>
      <c r="T76">
        <v>2016</v>
      </c>
      <c r="U76" s="4">
        <v>42704</v>
      </c>
    </row>
    <row r="77" spans="1:21" ht="12.75" customHeight="1">
      <c r="A77">
        <v>2016</v>
      </c>
      <c r="B77" s="3" t="s">
        <v>207</v>
      </c>
      <c r="C77" t="s">
        <v>2</v>
      </c>
      <c r="D77" s="3" t="s">
        <v>63</v>
      </c>
      <c r="E77" s="7" t="s">
        <v>65</v>
      </c>
      <c r="M77" s="8" t="s">
        <v>182</v>
      </c>
      <c r="O77" s="10">
        <v>409464.15</v>
      </c>
      <c r="R77" s="4">
        <v>42704</v>
      </c>
      <c r="S77" s="3" t="s">
        <v>87</v>
      </c>
      <c r="T77">
        <v>2016</v>
      </c>
      <c r="U77" s="4">
        <v>42704</v>
      </c>
    </row>
    <row r="78" spans="1:21" ht="12.75" customHeight="1">
      <c r="A78">
        <v>2016</v>
      </c>
      <c r="B78" s="3" t="s">
        <v>207</v>
      </c>
      <c r="C78" t="s">
        <v>2</v>
      </c>
      <c r="D78" s="3" t="s">
        <v>63</v>
      </c>
      <c r="E78" s="7" t="s">
        <v>93</v>
      </c>
      <c r="M78" s="8" t="s">
        <v>183</v>
      </c>
      <c r="O78" s="10">
        <v>104400</v>
      </c>
      <c r="R78" s="4">
        <v>42704</v>
      </c>
      <c r="S78" s="3" t="s">
        <v>87</v>
      </c>
      <c r="T78">
        <v>2016</v>
      </c>
      <c r="U78" s="4">
        <v>42704</v>
      </c>
    </row>
    <row r="79" spans="1:21" ht="12.75" customHeight="1">
      <c r="A79">
        <v>2016</v>
      </c>
      <c r="B79" s="3" t="s">
        <v>207</v>
      </c>
      <c r="C79" t="s">
        <v>2</v>
      </c>
      <c r="D79" s="3" t="s">
        <v>63</v>
      </c>
      <c r="E79" s="7" t="s">
        <v>75</v>
      </c>
      <c r="M79" s="8" t="s">
        <v>184</v>
      </c>
      <c r="O79" s="10">
        <v>4848.8</v>
      </c>
      <c r="R79" s="4">
        <v>42704</v>
      </c>
      <c r="S79" s="3" t="s">
        <v>87</v>
      </c>
      <c r="T79">
        <v>2016</v>
      </c>
      <c r="U79" s="4">
        <v>42704</v>
      </c>
    </row>
    <row r="80" spans="1:21" ht="12.75" customHeight="1">
      <c r="A80">
        <v>2016</v>
      </c>
      <c r="B80" s="3" t="s">
        <v>207</v>
      </c>
      <c r="C80" t="s">
        <v>2</v>
      </c>
      <c r="D80" s="3" t="s">
        <v>63</v>
      </c>
      <c r="E80" s="7" t="s">
        <v>113</v>
      </c>
      <c r="M80" s="8" t="s">
        <v>185</v>
      </c>
      <c r="O80" s="10">
        <v>6032</v>
      </c>
      <c r="R80" s="4">
        <v>42704</v>
      </c>
      <c r="S80" s="3" t="s">
        <v>87</v>
      </c>
      <c r="T80">
        <v>2016</v>
      </c>
      <c r="U80" s="4">
        <v>42704</v>
      </c>
    </row>
    <row r="81" spans="1:21" ht="12.75" customHeight="1">
      <c r="A81">
        <v>2016</v>
      </c>
      <c r="B81" s="3" t="s">
        <v>207</v>
      </c>
      <c r="C81" t="s">
        <v>2</v>
      </c>
      <c r="D81" s="3" t="s">
        <v>63</v>
      </c>
      <c r="E81" s="7" t="s">
        <v>320</v>
      </c>
      <c r="M81" s="8" t="s">
        <v>186</v>
      </c>
      <c r="O81" s="10">
        <v>6357</v>
      </c>
      <c r="R81" s="4">
        <v>42704</v>
      </c>
      <c r="S81" s="3" t="s">
        <v>87</v>
      </c>
      <c r="T81">
        <v>2016</v>
      </c>
      <c r="U81" s="4">
        <v>42704</v>
      </c>
    </row>
    <row r="82" spans="1:21" ht="12.75" customHeight="1">
      <c r="A82">
        <v>2016</v>
      </c>
      <c r="B82" s="3" t="s">
        <v>207</v>
      </c>
      <c r="C82" t="s">
        <v>2</v>
      </c>
      <c r="D82" s="3" t="s">
        <v>63</v>
      </c>
      <c r="E82" s="7" t="s">
        <v>74</v>
      </c>
      <c r="M82" s="8" t="s">
        <v>187</v>
      </c>
      <c r="O82" s="10">
        <v>51630.44</v>
      </c>
      <c r="R82" s="4">
        <v>42704</v>
      </c>
      <c r="S82" s="3" t="s">
        <v>87</v>
      </c>
      <c r="T82">
        <v>2016</v>
      </c>
      <c r="U82" s="4">
        <v>42704</v>
      </c>
    </row>
    <row r="83" spans="1:21" ht="12.75" customHeight="1">
      <c r="A83">
        <v>2016</v>
      </c>
      <c r="B83" s="3" t="s">
        <v>207</v>
      </c>
      <c r="C83" t="s">
        <v>2</v>
      </c>
      <c r="D83" s="3" t="s">
        <v>63</v>
      </c>
      <c r="E83" s="7" t="s">
        <v>98</v>
      </c>
      <c r="M83" s="8" t="s">
        <v>329</v>
      </c>
      <c r="O83" s="10">
        <v>5351.4</v>
      </c>
      <c r="R83" s="4">
        <v>42704</v>
      </c>
      <c r="S83" s="3" t="s">
        <v>87</v>
      </c>
      <c r="T83">
        <v>2016</v>
      </c>
      <c r="U83" s="4">
        <v>42704</v>
      </c>
    </row>
    <row r="84" spans="1:21" ht="12.75" customHeight="1">
      <c r="A84">
        <v>2016</v>
      </c>
      <c r="B84" s="3" t="s">
        <v>207</v>
      </c>
      <c r="C84" t="s">
        <v>2</v>
      </c>
      <c r="D84" s="3" t="s">
        <v>63</v>
      </c>
      <c r="E84" s="7" t="s">
        <v>70</v>
      </c>
      <c r="M84" s="8" t="s">
        <v>188</v>
      </c>
      <c r="O84" s="10">
        <v>53238.2</v>
      </c>
      <c r="R84" s="4">
        <v>42704</v>
      </c>
      <c r="S84" s="3" t="s">
        <v>87</v>
      </c>
      <c r="T84">
        <v>2016</v>
      </c>
      <c r="U84" s="4">
        <v>42704</v>
      </c>
    </row>
    <row r="85" spans="1:21" ht="12.75" customHeight="1">
      <c r="A85">
        <v>2016</v>
      </c>
      <c r="B85" s="3" t="s">
        <v>207</v>
      </c>
      <c r="C85" t="s">
        <v>2</v>
      </c>
      <c r="D85" s="3" t="s">
        <v>63</v>
      </c>
      <c r="E85" s="7" t="s">
        <v>70</v>
      </c>
      <c r="M85" s="8" t="s">
        <v>189</v>
      </c>
      <c r="O85" s="10">
        <v>47977.6</v>
      </c>
      <c r="R85" s="4">
        <v>42704</v>
      </c>
      <c r="S85" s="3" t="s">
        <v>87</v>
      </c>
      <c r="T85">
        <v>2016</v>
      </c>
      <c r="U85" s="4">
        <v>42704</v>
      </c>
    </row>
    <row r="86" spans="1:21" ht="12.75" customHeight="1">
      <c r="A86">
        <v>2016</v>
      </c>
      <c r="B86" s="3" t="s">
        <v>207</v>
      </c>
      <c r="C86" t="s">
        <v>2</v>
      </c>
      <c r="D86" s="3" t="s">
        <v>63</v>
      </c>
      <c r="E86" s="7" t="s">
        <v>105</v>
      </c>
      <c r="M86" s="8" t="s">
        <v>190</v>
      </c>
      <c r="O86" s="10">
        <v>144717.55</v>
      </c>
      <c r="R86" s="4">
        <v>42704</v>
      </c>
      <c r="S86" s="3" t="s">
        <v>87</v>
      </c>
      <c r="T86">
        <v>2016</v>
      </c>
      <c r="U86" s="4">
        <v>42704</v>
      </c>
    </row>
    <row r="87" spans="1:21" ht="12.75" customHeight="1">
      <c r="A87">
        <v>2016</v>
      </c>
      <c r="B87" s="3" t="s">
        <v>207</v>
      </c>
      <c r="C87" t="s">
        <v>2</v>
      </c>
      <c r="D87" s="3" t="s">
        <v>63</v>
      </c>
      <c r="E87" s="7" t="s">
        <v>76</v>
      </c>
      <c r="M87" s="8" t="s">
        <v>330</v>
      </c>
      <c r="O87" s="10">
        <v>157620</v>
      </c>
      <c r="R87" s="4">
        <v>42704</v>
      </c>
      <c r="S87" s="3" t="s">
        <v>87</v>
      </c>
      <c r="T87">
        <v>2016</v>
      </c>
      <c r="U87" s="4">
        <v>42704</v>
      </c>
    </row>
    <row r="88" spans="1:21" ht="12.75" customHeight="1">
      <c r="A88">
        <v>2016</v>
      </c>
      <c r="B88" s="3" t="s">
        <v>207</v>
      </c>
      <c r="C88" t="s">
        <v>2</v>
      </c>
      <c r="D88" s="3" t="s">
        <v>63</v>
      </c>
      <c r="E88" s="7" t="s">
        <v>76</v>
      </c>
      <c r="M88" s="8" t="s">
        <v>191</v>
      </c>
      <c r="O88" s="10">
        <v>33640</v>
      </c>
      <c r="R88" s="4">
        <v>42704</v>
      </c>
      <c r="S88" s="3" t="s">
        <v>87</v>
      </c>
      <c r="T88">
        <v>2016</v>
      </c>
      <c r="U88" s="4">
        <v>42704</v>
      </c>
    </row>
    <row r="89" spans="1:21" ht="12.75" customHeight="1">
      <c r="A89">
        <v>2016</v>
      </c>
      <c r="B89" s="3" t="s">
        <v>207</v>
      </c>
      <c r="C89" t="s">
        <v>2</v>
      </c>
      <c r="D89" s="3" t="s">
        <v>63</v>
      </c>
      <c r="E89" s="7" t="s">
        <v>86</v>
      </c>
      <c r="M89" s="8" t="s">
        <v>192</v>
      </c>
      <c r="O89" s="10">
        <v>240263</v>
      </c>
      <c r="R89" s="4">
        <v>42704</v>
      </c>
      <c r="S89" s="3" t="s">
        <v>87</v>
      </c>
      <c r="T89">
        <v>2016</v>
      </c>
      <c r="U89" s="4">
        <v>42704</v>
      </c>
    </row>
    <row r="90" spans="1:21" ht="12.75" customHeight="1">
      <c r="A90">
        <v>2016</v>
      </c>
      <c r="B90" s="3" t="s">
        <v>207</v>
      </c>
      <c r="C90" t="s">
        <v>2</v>
      </c>
      <c r="D90" s="3" t="s">
        <v>63</v>
      </c>
      <c r="E90" s="7" t="s">
        <v>65</v>
      </c>
      <c r="M90" s="8" t="s">
        <v>193</v>
      </c>
      <c r="O90" s="10">
        <v>390485.35</v>
      </c>
      <c r="R90" s="4">
        <v>42704</v>
      </c>
      <c r="S90" s="3" t="s">
        <v>87</v>
      </c>
      <c r="T90">
        <v>2016</v>
      </c>
      <c r="U90" s="4">
        <v>42704</v>
      </c>
    </row>
    <row r="91" spans="1:21" ht="12.75" customHeight="1">
      <c r="A91">
        <v>2016</v>
      </c>
      <c r="B91" s="3" t="s">
        <v>207</v>
      </c>
      <c r="C91" t="s">
        <v>2</v>
      </c>
      <c r="D91" s="3" t="s">
        <v>63</v>
      </c>
      <c r="E91" s="7" t="s">
        <v>79</v>
      </c>
      <c r="M91" s="8" t="s">
        <v>194</v>
      </c>
      <c r="O91" s="10">
        <v>304778.4</v>
      </c>
      <c r="R91" s="4">
        <v>42704</v>
      </c>
      <c r="S91" s="3" t="s">
        <v>87</v>
      </c>
      <c r="T91">
        <v>2016</v>
      </c>
      <c r="U91" s="4">
        <v>42704</v>
      </c>
    </row>
    <row r="92" spans="1:21" ht="12.75" customHeight="1">
      <c r="A92">
        <v>2016</v>
      </c>
      <c r="B92" s="3" t="s">
        <v>207</v>
      </c>
      <c r="C92" t="s">
        <v>2</v>
      </c>
      <c r="D92" s="3" t="s">
        <v>63</v>
      </c>
      <c r="E92" s="7" t="s">
        <v>69</v>
      </c>
      <c r="M92" s="8" t="s">
        <v>195</v>
      </c>
      <c r="O92" s="10">
        <v>19448.56</v>
      </c>
      <c r="R92" s="4">
        <v>42704</v>
      </c>
      <c r="S92" s="3" t="s">
        <v>87</v>
      </c>
      <c r="T92">
        <v>2016</v>
      </c>
      <c r="U92" s="4">
        <v>42704</v>
      </c>
    </row>
    <row r="93" spans="1:21" ht="12.75" customHeight="1">
      <c r="A93">
        <v>2016</v>
      </c>
      <c r="B93" s="3" t="s">
        <v>207</v>
      </c>
      <c r="C93" t="s">
        <v>2</v>
      </c>
      <c r="D93" s="3" t="s">
        <v>63</v>
      </c>
      <c r="E93" s="7" t="s">
        <v>111</v>
      </c>
      <c r="M93" s="8" t="s">
        <v>196</v>
      </c>
      <c r="O93" s="10">
        <v>457560</v>
      </c>
      <c r="R93" s="4">
        <v>42704</v>
      </c>
      <c r="S93" s="3" t="s">
        <v>87</v>
      </c>
      <c r="T93">
        <v>2016</v>
      </c>
      <c r="U93" s="4">
        <v>42704</v>
      </c>
    </row>
    <row r="94" spans="1:21" ht="12.75" customHeight="1">
      <c r="A94">
        <v>2016</v>
      </c>
      <c r="B94" s="3" t="s">
        <v>207</v>
      </c>
      <c r="C94" t="s">
        <v>2</v>
      </c>
      <c r="D94" s="3" t="s">
        <v>63</v>
      </c>
      <c r="E94" s="7" t="s">
        <v>93</v>
      </c>
      <c r="M94" s="8" t="s">
        <v>197</v>
      </c>
      <c r="O94" s="10">
        <v>14500</v>
      </c>
      <c r="R94" s="4">
        <v>42704</v>
      </c>
      <c r="S94" s="3" t="s">
        <v>87</v>
      </c>
      <c r="T94">
        <v>2016</v>
      </c>
      <c r="U94" s="4">
        <v>42704</v>
      </c>
    </row>
    <row r="95" spans="1:21" ht="12.75" customHeight="1">
      <c r="A95">
        <v>2016</v>
      </c>
      <c r="B95" s="3" t="s">
        <v>207</v>
      </c>
      <c r="C95" t="s">
        <v>2</v>
      </c>
      <c r="D95" s="3" t="s">
        <v>63</v>
      </c>
      <c r="E95" s="7" t="s">
        <v>114</v>
      </c>
      <c r="M95" s="8" t="s">
        <v>198</v>
      </c>
      <c r="O95" s="10">
        <v>238739.33</v>
      </c>
      <c r="R95" s="4">
        <v>42704</v>
      </c>
      <c r="S95" s="3" t="s">
        <v>87</v>
      </c>
      <c r="T95">
        <v>2016</v>
      </c>
      <c r="U95" s="4">
        <v>42704</v>
      </c>
    </row>
    <row r="96" spans="1:21" ht="12.75" customHeight="1">
      <c r="A96">
        <v>2016</v>
      </c>
      <c r="B96" s="3" t="s">
        <v>207</v>
      </c>
      <c r="C96" t="s">
        <v>2</v>
      </c>
      <c r="D96" s="3" t="s">
        <v>63</v>
      </c>
      <c r="E96" s="7" t="s">
        <v>85</v>
      </c>
      <c r="M96" s="8" t="s">
        <v>199</v>
      </c>
      <c r="O96" s="10">
        <v>49485.6</v>
      </c>
      <c r="R96" s="4">
        <v>42704</v>
      </c>
      <c r="S96" s="3" t="s">
        <v>87</v>
      </c>
      <c r="T96">
        <v>2016</v>
      </c>
      <c r="U96" s="4">
        <v>42704</v>
      </c>
    </row>
    <row r="97" spans="1:21" ht="12.75" customHeight="1">
      <c r="A97">
        <v>2016</v>
      </c>
      <c r="B97" s="3" t="s">
        <v>207</v>
      </c>
      <c r="C97" t="s">
        <v>2</v>
      </c>
      <c r="D97" s="3" t="s">
        <v>63</v>
      </c>
      <c r="E97" s="7" t="s">
        <v>115</v>
      </c>
      <c r="M97" s="8" t="s">
        <v>200</v>
      </c>
      <c r="O97" s="10">
        <v>69600</v>
      </c>
      <c r="R97" s="4">
        <v>42704</v>
      </c>
      <c r="S97" s="3" t="s">
        <v>87</v>
      </c>
      <c r="T97">
        <v>2016</v>
      </c>
      <c r="U97" s="4">
        <v>42704</v>
      </c>
    </row>
    <row r="98" spans="1:21" ht="12.75" customHeight="1">
      <c r="A98">
        <v>2016</v>
      </c>
      <c r="B98" s="3" t="s">
        <v>207</v>
      </c>
      <c r="C98" t="s">
        <v>2</v>
      </c>
      <c r="D98" s="3" t="s">
        <v>63</v>
      </c>
      <c r="E98" s="7" t="s">
        <v>116</v>
      </c>
      <c r="M98" s="8" t="s">
        <v>201</v>
      </c>
      <c r="O98" s="10">
        <v>4292</v>
      </c>
      <c r="R98" s="4">
        <v>42704</v>
      </c>
      <c r="S98" s="3" t="s">
        <v>87</v>
      </c>
      <c r="T98">
        <v>2016</v>
      </c>
      <c r="U98" s="4">
        <v>42704</v>
      </c>
    </row>
    <row r="99" spans="1:21" ht="12.75" customHeight="1">
      <c r="A99">
        <v>2016</v>
      </c>
      <c r="B99" s="3" t="s">
        <v>207</v>
      </c>
      <c r="C99" t="s">
        <v>2</v>
      </c>
      <c r="D99" s="3" t="s">
        <v>63</v>
      </c>
      <c r="E99" s="7" t="s">
        <v>67</v>
      </c>
      <c r="M99" s="8" t="s">
        <v>202</v>
      </c>
      <c r="O99" s="10">
        <v>58000</v>
      </c>
      <c r="R99" s="4">
        <v>42704</v>
      </c>
      <c r="S99" s="3" t="s">
        <v>87</v>
      </c>
      <c r="T99">
        <v>2016</v>
      </c>
      <c r="U99" s="4">
        <v>42704</v>
      </c>
    </row>
    <row r="100" spans="1:21" ht="12.75" customHeight="1">
      <c r="A100">
        <v>2016</v>
      </c>
      <c r="B100" s="3" t="s">
        <v>207</v>
      </c>
      <c r="C100" t="s">
        <v>2</v>
      </c>
      <c r="D100" s="3" t="s">
        <v>63</v>
      </c>
      <c r="E100" s="7" t="s">
        <v>89</v>
      </c>
      <c r="M100" s="8" t="s">
        <v>203</v>
      </c>
      <c r="O100" s="10">
        <v>64148</v>
      </c>
      <c r="R100" s="4">
        <v>42704</v>
      </c>
      <c r="S100" s="3" t="s">
        <v>87</v>
      </c>
      <c r="T100">
        <v>2016</v>
      </c>
      <c r="U100" s="4">
        <v>42704</v>
      </c>
    </row>
    <row r="101" spans="1:21" ht="12.75" customHeight="1">
      <c r="A101">
        <v>2016</v>
      </c>
      <c r="B101" s="3" t="s">
        <v>207</v>
      </c>
      <c r="C101" t="s">
        <v>2</v>
      </c>
      <c r="D101" s="3" t="s">
        <v>63</v>
      </c>
      <c r="E101" s="7" t="s">
        <v>117</v>
      </c>
      <c r="M101" s="8" t="s">
        <v>204</v>
      </c>
      <c r="O101" s="10">
        <v>247030.89</v>
      </c>
      <c r="R101" s="4">
        <v>42704</v>
      </c>
      <c r="S101" s="3" t="s">
        <v>87</v>
      </c>
      <c r="T101">
        <v>2016</v>
      </c>
      <c r="U101" s="4">
        <v>42704</v>
      </c>
    </row>
    <row r="102" spans="1:21" ht="12.75" customHeight="1">
      <c r="A102">
        <v>2016</v>
      </c>
      <c r="B102" s="3" t="s">
        <v>207</v>
      </c>
      <c r="C102" t="s">
        <v>2</v>
      </c>
      <c r="D102" s="3" t="s">
        <v>63</v>
      </c>
      <c r="E102" s="7" t="s">
        <v>118</v>
      </c>
      <c r="M102" s="8" t="s">
        <v>205</v>
      </c>
      <c r="O102" s="10">
        <v>22894.92</v>
      </c>
      <c r="R102" s="4">
        <v>42704</v>
      </c>
      <c r="S102" s="3" t="s">
        <v>87</v>
      </c>
      <c r="T102">
        <v>2016</v>
      </c>
      <c r="U102" s="4">
        <v>42704</v>
      </c>
    </row>
    <row r="103" spans="1:21" ht="12.75" customHeight="1">
      <c r="A103">
        <v>2016</v>
      </c>
      <c r="B103" s="3" t="s">
        <v>207</v>
      </c>
      <c r="C103" t="s">
        <v>2</v>
      </c>
      <c r="D103" s="3" t="s">
        <v>63</v>
      </c>
      <c r="E103" s="7" t="s">
        <v>321</v>
      </c>
      <c r="M103" s="8" t="s">
        <v>134</v>
      </c>
      <c r="O103" s="10">
        <v>80602.6</v>
      </c>
      <c r="R103" s="4">
        <v>42704</v>
      </c>
      <c r="S103" s="3" t="s">
        <v>87</v>
      </c>
      <c r="T103">
        <v>2016</v>
      </c>
      <c r="U103" s="4">
        <v>42704</v>
      </c>
    </row>
    <row r="104" spans="1:21" ht="12.75" customHeight="1">
      <c r="A104">
        <v>2016</v>
      </c>
      <c r="B104" s="3" t="s">
        <v>207</v>
      </c>
      <c r="C104" t="s">
        <v>2</v>
      </c>
      <c r="D104" s="3" t="s">
        <v>63</v>
      </c>
      <c r="E104" s="7" t="s">
        <v>119</v>
      </c>
      <c r="M104" s="8" t="s">
        <v>206</v>
      </c>
      <c r="O104" s="10">
        <v>19491.04</v>
      </c>
      <c r="R104" s="4">
        <v>42704</v>
      </c>
      <c r="S104" s="3" t="s">
        <v>87</v>
      </c>
      <c r="T104">
        <v>2016</v>
      </c>
      <c r="U104" s="4">
        <v>42704</v>
      </c>
    </row>
    <row r="105" spans="1:21" ht="12.75">
      <c r="A105">
        <v>2016</v>
      </c>
      <c r="B105" s="3" t="s">
        <v>207</v>
      </c>
      <c r="C105" t="s">
        <v>2</v>
      </c>
      <c r="D105" s="3" t="s">
        <v>63</v>
      </c>
      <c r="E105" s="7" t="s">
        <v>208</v>
      </c>
      <c r="M105" s="8" t="s">
        <v>211</v>
      </c>
      <c r="O105" s="11">
        <v>17400</v>
      </c>
      <c r="R105" s="4">
        <v>42704</v>
      </c>
      <c r="S105" s="3" t="s">
        <v>87</v>
      </c>
      <c r="T105">
        <v>2016</v>
      </c>
      <c r="U105" s="4">
        <v>42704</v>
      </c>
    </row>
    <row r="106" spans="1:21" ht="12.75">
      <c r="A106">
        <v>2016</v>
      </c>
      <c r="B106" s="3" t="s">
        <v>207</v>
      </c>
      <c r="C106" t="s">
        <v>2</v>
      </c>
      <c r="D106" s="3" t="s">
        <v>63</v>
      </c>
      <c r="E106" s="7" t="s">
        <v>209</v>
      </c>
      <c r="M106" s="8" t="s">
        <v>212</v>
      </c>
      <c r="O106" s="11">
        <v>6957.41</v>
      </c>
      <c r="R106" s="4">
        <v>42704</v>
      </c>
      <c r="S106" s="3" t="s">
        <v>87</v>
      </c>
      <c r="T106">
        <v>2016</v>
      </c>
      <c r="U106" s="4">
        <v>42704</v>
      </c>
    </row>
    <row r="107" spans="1:21" ht="12.75">
      <c r="A107">
        <v>2016</v>
      </c>
      <c r="B107" s="3" t="s">
        <v>207</v>
      </c>
      <c r="C107" t="s">
        <v>2</v>
      </c>
      <c r="D107" s="3" t="s">
        <v>63</v>
      </c>
      <c r="E107" s="7" t="s">
        <v>209</v>
      </c>
      <c r="M107" s="8" t="s">
        <v>213</v>
      </c>
      <c r="O107" s="11">
        <v>18658.76</v>
      </c>
      <c r="R107" s="4">
        <v>42704</v>
      </c>
      <c r="S107" s="3" t="s">
        <v>87</v>
      </c>
      <c r="T107">
        <v>2016</v>
      </c>
      <c r="U107" s="4">
        <v>42704</v>
      </c>
    </row>
    <row r="108" spans="1:21" ht="12.75">
      <c r="A108">
        <v>2016</v>
      </c>
      <c r="B108" s="3" t="s">
        <v>207</v>
      </c>
      <c r="C108" t="s">
        <v>2</v>
      </c>
      <c r="D108" s="3" t="s">
        <v>63</v>
      </c>
      <c r="E108" s="9" t="s">
        <v>210</v>
      </c>
      <c r="M108" s="8" t="s">
        <v>214</v>
      </c>
      <c r="O108" s="11">
        <v>10260.8</v>
      </c>
      <c r="R108" s="4">
        <v>42704</v>
      </c>
      <c r="S108" s="3" t="s">
        <v>87</v>
      </c>
      <c r="T108">
        <v>2016</v>
      </c>
      <c r="U108" s="4">
        <v>42704</v>
      </c>
    </row>
    <row r="109" spans="1:21" ht="12.75">
      <c r="A109">
        <v>2016</v>
      </c>
      <c r="B109" s="3" t="s">
        <v>207</v>
      </c>
      <c r="C109" t="s">
        <v>1</v>
      </c>
      <c r="D109" s="3" t="s">
        <v>63</v>
      </c>
      <c r="E109" s="12" t="s">
        <v>215</v>
      </c>
      <c r="M109" s="8" t="s">
        <v>324</v>
      </c>
      <c r="O109" s="13">
        <v>29680</v>
      </c>
      <c r="R109" s="4">
        <v>42704</v>
      </c>
      <c r="S109" s="3" t="s">
        <v>87</v>
      </c>
      <c r="T109">
        <v>2016</v>
      </c>
      <c r="U109" s="4">
        <v>42704</v>
      </c>
    </row>
    <row r="110" spans="1:21" ht="12.75">
      <c r="A110">
        <v>2016</v>
      </c>
      <c r="B110" s="3" t="s">
        <v>207</v>
      </c>
      <c r="C110" t="s">
        <v>1</v>
      </c>
      <c r="D110" s="3" t="s">
        <v>63</v>
      </c>
      <c r="E110" s="12" t="s">
        <v>216</v>
      </c>
      <c r="M110" s="8" t="s">
        <v>217</v>
      </c>
      <c r="O110" s="13">
        <v>101891.82</v>
      </c>
      <c r="R110" s="4">
        <v>42704</v>
      </c>
      <c r="S110" s="3" t="s">
        <v>87</v>
      </c>
      <c r="T110">
        <v>2016</v>
      </c>
      <c r="U110" s="4">
        <v>42704</v>
      </c>
    </row>
    <row r="111" spans="1:21" ht="12.75" customHeight="1">
      <c r="A111">
        <v>2016</v>
      </c>
      <c r="B111" s="3" t="s">
        <v>207</v>
      </c>
      <c r="C111" t="s">
        <v>2</v>
      </c>
      <c r="D111" s="3" t="s">
        <v>63</v>
      </c>
      <c r="E111" s="12" t="s">
        <v>218</v>
      </c>
      <c r="F111" s="9"/>
      <c r="G111" s="14"/>
      <c r="H111" s="14"/>
      <c r="I111" s="14"/>
      <c r="J111" s="14"/>
      <c r="K111" s="14"/>
      <c r="L111" s="14"/>
      <c r="M111" s="8" t="s">
        <v>219</v>
      </c>
      <c r="N111" s="14"/>
      <c r="O111" s="13">
        <v>25000</v>
      </c>
      <c r="R111" s="4">
        <v>42704</v>
      </c>
      <c r="S111" s="3" t="s">
        <v>87</v>
      </c>
      <c r="T111">
        <v>2016</v>
      </c>
      <c r="U111" s="4">
        <v>42704</v>
      </c>
    </row>
    <row r="112" spans="1:21" ht="12.75" customHeight="1">
      <c r="A112">
        <v>2016</v>
      </c>
      <c r="B112" s="3" t="s">
        <v>207</v>
      </c>
      <c r="C112" t="s">
        <v>2</v>
      </c>
      <c r="D112" s="3" t="s">
        <v>63</v>
      </c>
      <c r="E112" s="12" t="s">
        <v>220</v>
      </c>
      <c r="F112" s="9"/>
      <c r="G112" s="14"/>
      <c r="H112" s="14"/>
      <c r="I112" s="14"/>
      <c r="J112" s="14"/>
      <c r="K112" s="14"/>
      <c r="L112" s="14"/>
      <c r="M112" s="8" t="s">
        <v>259</v>
      </c>
      <c r="N112" s="14"/>
      <c r="O112" s="13">
        <v>17400</v>
      </c>
      <c r="R112" s="4">
        <v>42704</v>
      </c>
      <c r="S112" s="3" t="s">
        <v>87</v>
      </c>
      <c r="T112">
        <v>2016</v>
      </c>
      <c r="U112" s="4">
        <v>42704</v>
      </c>
    </row>
    <row r="113" spans="1:21" ht="12.75" customHeight="1">
      <c r="A113">
        <v>2016</v>
      </c>
      <c r="B113" s="3" t="s">
        <v>207</v>
      </c>
      <c r="C113" t="s">
        <v>2</v>
      </c>
      <c r="D113" s="3" t="s">
        <v>63</v>
      </c>
      <c r="E113" s="12" t="s">
        <v>221</v>
      </c>
      <c r="F113" s="9"/>
      <c r="G113" s="14"/>
      <c r="H113" s="14"/>
      <c r="I113" s="14"/>
      <c r="J113" s="14"/>
      <c r="K113" s="14"/>
      <c r="L113" s="14"/>
      <c r="M113" s="8" t="s">
        <v>260</v>
      </c>
      <c r="N113" s="14"/>
      <c r="O113" s="13">
        <v>5800</v>
      </c>
      <c r="R113" s="4">
        <v>42704</v>
      </c>
      <c r="S113" s="3" t="s">
        <v>87</v>
      </c>
      <c r="T113">
        <v>2016</v>
      </c>
      <c r="U113" s="4">
        <v>42704</v>
      </c>
    </row>
    <row r="114" spans="1:21" ht="12.75" customHeight="1">
      <c r="A114">
        <v>2016</v>
      </c>
      <c r="B114" s="3" t="s">
        <v>207</v>
      </c>
      <c r="C114" t="s">
        <v>2</v>
      </c>
      <c r="D114" s="3" t="s">
        <v>63</v>
      </c>
      <c r="E114" s="12" t="s">
        <v>222</v>
      </c>
      <c r="F114" s="9"/>
      <c r="G114" s="14"/>
      <c r="H114" s="14"/>
      <c r="I114" s="14"/>
      <c r="J114" s="14"/>
      <c r="K114" s="14"/>
      <c r="L114" s="14"/>
      <c r="M114" s="8" t="s">
        <v>261</v>
      </c>
      <c r="N114" s="14"/>
      <c r="O114" s="13">
        <v>5800</v>
      </c>
      <c r="R114" s="4">
        <v>42704</v>
      </c>
      <c r="S114" s="3" t="s">
        <v>87</v>
      </c>
      <c r="T114">
        <v>2016</v>
      </c>
      <c r="U114" s="4">
        <v>42704</v>
      </c>
    </row>
    <row r="115" spans="1:21" ht="12.75" customHeight="1">
      <c r="A115">
        <v>2016</v>
      </c>
      <c r="B115" s="3" t="s">
        <v>207</v>
      </c>
      <c r="C115" t="s">
        <v>2</v>
      </c>
      <c r="D115" s="3" t="s">
        <v>63</v>
      </c>
      <c r="E115" s="12" t="s">
        <v>223</v>
      </c>
      <c r="F115" s="9"/>
      <c r="G115" s="14"/>
      <c r="H115" s="14"/>
      <c r="I115" s="14"/>
      <c r="J115" s="14"/>
      <c r="K115" s="14"/>
      <c r="L115" s="14"/>
      <c r="M115" s="8" t="s">
        <v>262</v>
      </c>
      <c r="N115" s="14"/>
      <c r="O115" s="13">
        <v>29000</v>
      </c>
      <c r="R115" s="4">
        <v>42704</v>
      </c>
      <c r="S115" s="3" t="s">
        <v>87</v>
      </c>
      <c r="T115">
        <v>2016</v>
      </c>
      <c r="U115" s="4">
        <v>42704</v>
      </c>
    </row>
    <row r="116" spans="1:21" ht="12.75" customHeight="1">
      <c r="A116">
        <v>2016</v>
      </c>
      <c r="B116" s="3" t="s">
        <v>207</v>
      </c>
      <c r="C116" t="s">
        <v>2</v>
      </c>
      <c r="D116" s="3" t="s">
        <v>63</v>
      </c>
      <c r="E116" s="12" t="s">
        <v>322</v>
      </c>
      <c r="F116" s="9"/>
      <c r="G116" s="14"/>
      <c r="H116" s="14"/>
      <c r="I116" s="14"/>
      <c r="J116" s="14"/>
      <c r="K116" s="14"/>
      <c r="L116" s="14"/>
      <c r="M116" s="8" t="s">
        <v>263</v>
      </c>
      <c r="N116" s="14"/>
      <c r="O116" s="13">
        <v>29000</v>
      </c>
      <c r="R116" s="4">
        <v>42704</v>
      </c>
      <c r="S116" s="3" t="s">
        <v>87</v>
      </c>
      <c r="T116">
        <v>2016</v>
      </c>
      <c r="U116" s="4">
        <v>42704</v>
      </c>
    </row>
    <row r="117" spans="1:21" ht="12.75" customHeight="1">
      <c r="A117">
        <v>2016</v>
      </c>
      <c r="B117" s="3" t="s">
        <v>207</v>
      </c>
      <c r="C117" t="s">
        <v>2</v>
      </c>
      <c r="D117" s="3" t="s">
        <v>63</v>
      </c>
      <c r="E117" s="12" t="s">
        <v>224</v>
      </c>
      <c r="F117" s="9"/>
      <c r="G117" s="14"/>
      <c r="H117" s="14"/>
      <c r="I117" s="14"/>
      <c r="J117" s="14"/>
      <c r="K117" s="14"/>
      <c r="L117" s="14"/>
      <c r="M117" s="8" t="s">
        <v>264</v>
      </c>
      <c r="N117" s="14"/>
      <c r="O117" s="13">
        <v>13920</v>
      </c>
      <c r="R117" s="4">
        <v>42704</v>
      </c>
      <c r="S117" s="3" t="s">
        <v>87</v>
      </c>
      <c r="T117">
        <v>2016</v>
      </c>
      <c r="U117" s="4">
        <v>42704</v>
      </c>
    </row>
    <row r="118" spans="1:21" ht="12.75" customHeight="1">
      <c r="A118">
        <v>2016</v>
      </c>
      <c r="B118" s="3" t="s">
        <v>207</v>
      </c>
      <c r="C118" t="s">
        <v>2</v>
      </c>
      <c r="D118" s="3" t="s">
        <v>63</v>
      </c>
      <c r="E118" s="12" t="s">
        <v>225</v>
      </c>
      <c r="F118" s="9"/>
      <c r="G118" s="14"/>
      <c r="H118" s="14"/>
      <c r="I118" s="14"/>
      <c r="J118" s="14"/>
      <c r="K118" s="14"/>
      <c r="L118" s="14"/>
      <c r="M118" s="8" t="s">
        <v>265</v>
      </c>
      <c r="N118" s="14"/>
      <c r="O118" s="13">
        <v>17400</v>
      </c>
      <c r="R118" s="4">
        <v>42704</v>
      </c>
      <c r="S118" s="3" t="s">
        <v>87</v>
      </c>
      <c r="T118">
        <v>2016</v>
      </c>
      <c r="U118" s="4">
        <v>42704</v>
      </c>
    </row>
    <row r="119" spans="1:21" ht="12.75" customHeight="1">
      <c r="A119">
        <v>2016</v>
      </c>
      <c r="B119" s="3" t="s">
        <v>207</v>
      </c>
      <c r="C119" t="s">
        <v>2</v>
      </c>
      <c r="D119" s="3" t="s">
        <v>63</v>
      </c>
      <c r="E119" s="12" t="s">
        <v>226</v>
      </c>
      <c r="F119" s="9"/>
      <c r="G119" s="14"/>
      <c r="H119" s="14"/>
      <c r="I119" s="14"/>
      <c r="J119" s="14"/>
      <c r="K119" s="14"/>
      <c r="L119" s="14"/>
      <c r="M119" s="8" t="s">
        <v>266</v>
      </c>
      <c r="N119" s="14"/>
      <c r="O119" s="13">
        <v>58000</v>
      </c>
      <c r="R119" s="4">
        <v>42704</v>
      </c>
      <c r="S119" s="3" t="s">
        <v>87</v>
      </c>
      <c r="T119">
        <v>2016</v>
      </c>
      <c r="U119" s="4">
        <v>42704</v>
      </c>
    </row>
    <row r="120" spans="1:21" ht="12.75" customHeight="1">
      <c r="A120">
        <v>2016</v>
      </c>
      <c r="B120" s="3" t="s">
        <v>207</v>
      </c>
      <c r="C120" t="s">
        <v>2</v>
      </c>
      <c r="D120" s="3" t="s">
        <v>63</v>
      </c>
      <c r="E120" s="12" t="s">
        <v>227</v>
      </c>
      <c r="F120" s="9"/>
      <c r="G120" s="14"/>
      <c r="H120" s="14"/>
      <c r="I120" s="14"/>
      <c r="J120" s="14"/>
      <c r="K120" s="14"/>
      <c r="L120" s="14"/>
      <c r="M120" s="8" t="s">
        <v>267</v>
      </c>
      <c r="N120" s="14"/>
      <c r="O120" s="13">
        <v>58000</v>
      </c>
      <c r="R120" s="4">
        <v>42704</v>
      </c>
      <c r="S120" s="3" t="s">
        <v>87</v>
      </c>
      <c r="T120">
        <v>2016</v>
      </c>
      <c r="U120" s="4">
        <v>42704</v>
      </c>
    </row>
    <row r="121" spans="1:21" ht="12.75" customHeight="1">
      <c r="A121">
        <v>2016</v>
      </c>
      <c r="B121" s="3" t="s">
        <v>207</v>
      </c>
      <c r="C121" t="s">
        <v>2</v>
      </c>
      <c r="D121" s="3" t="s">
        <v>63</v>
      </c>
      <c r="E121" s="12" t="s">
        <v>224</v>
      </c>
      <c r="F121" s="9"/>
      <c r="G121" s="14"/>
      <c r="H121" s="14"/>
      <c r="I121" s="14"/>
      <c r="J121" s="14"/>
      <c r="K121" s="14"/>
      <c r="L121" s="14"/>
      <c r="M121" s="8" t="s">
        <v>268</v>
      </c>
      <c r="N121" s="14"/>
      <c r="O121" s="13">
        <v>13920</v>
      </c>
      <c r="R121" s="4">
        <v>42704</v>
      </c>
      <c r="S121" s="3" t="s">
        <v>87</v>
      </c>
      <c r="T121">
        <v>2016</v>
      </c>
      <c r="U121" s="4">
        <v>42704</v>
      </c>
    </row>
    <row r="122" spans="1:21" ht="12.75" customHeight="1">
      <c r="A122">
        <v>2016</v>
      </c>
      <c r="B122" s="3" t="s">
        <v>207</v>
      </c>
      <c r="C122" t="s">
        <v>2</v>
      </c>
      <c r="D122" s="3" t="s">
        <v>63</v>
      </c>
      <c r="E122" s="12" t="s">
        <v>228</v>
      </c>
      <c r="F122" s="9"/>
      <c r="G122" s="14"/>
      <c r="H122" s="14"/>
      <c r="I122" s="14"/>
      <c r="J122" s="14"/>
      <c r="K122" s="14"/>
      <c r="L122" s="14"/>
      <c r="M122" s="8" t="s">
        <v>269</v>
      </c>
      <c r="N122" s="14"/>
      <c r="O122" s="13">
        <v>46400</v>
      </c>
      <c r="R122" s="4">
        <v>42704</v>
      </c>
      <c r="S122" s="3" t="s">
        <v>87</v>
      </c>
      <c r="T122">
        <v>2016</v>
      </c>
      <c r="U122" s="4">
        <v>42704</v>
      </c>
    </row>
    <row r="123" spans="1:21" ht="12.75" customHeight="1">
      <c r="A123">
        <v>2016</v>
      </c>
      <c r="B123" s="3" t="s">
        <v>207</v>
      </c>
      <c r="C123" t="s">
        <v>2</v>
      </c>
      <c r="D123" s="3" t="s">
        <v>63</v>
      </c>
      <c r="E123" s="12" t="s">
        <v>229</v>
      </c>
      <c r="F123" s="9"/>
      <c r="G123" s="14"/>
      <c r="H123" s="14"/>
      <c r="I123" s="14"/>
      <c r="J123" s="14"/>
      <c r="K123" s="14"/>
      <c r="L123" s="14"/>
      <c r="M123" s="8" t="s">
        <v>270</v>
      </c>
      <c r="N123" s="14"/>
      <c r="O123" s="13">
        <v>5800</v>
      </c>
      <c r="R123" s="4">
        <v>42704</v>
      </c>
      <c r="S123" s="3" t="s">
        <v>87</v>
      </c>
      <c r="T123">
        <v>2016</v>
      </c>
      <c r="U123" s="4">
        <v>42704</v>
      </c>
    </row>
    <row r="124" spans="1:21" ht="12.75" customHeight="1">
      <c r="A124">
        <v>2016</v>
      </c>
      <c r="B124" s="3" t="s">
        <v>207</v>
      </c>
      <c r="C124" t="s">
        <v>2</v>
      </c>
      <c r="D124" s="3" t="s">
        <v>63</v>
      </c>
      <c r="E124" s="12" t="s">
        <v>224</v>
      </c>
      <c r="F124" s="9"/>
      <c r="G124" s="14"/>
      <c r="H124" s="14"/>
      <c r="I124" s="14"/>
      <c r="J124" s="14"/>
      <c r="K124" s="14"/>
      <c r="L124" s="14"/>
      <c r="M124" s="8" t="s">
        <v>271</v>
      </c>
      <c r="N124" s="14"/>
      <c r="O124" s="13">
        <v>13920</v>
      </c>
      <c r="R124" s="4">
        <v>42704</v>
      </c>
      <c r="S124" s="3" t="s">
        <v>87</v>
      </c>
      <c r="T124">
        <v>2016</v>
      </c>
      <c r="U124" s="4">
        <v>42704</v>
      </c>
    </row>
    <row r="125" spans="1:21" ht="12.75" customHeight="1">
      <c r="A125">
        <v>2016</v>
      </c>
      <c r="B125" s="3" t="s">
        <v>207</v>
      </c>
      <c r="C125" t="s">
        <v>2</v>
      </c>
      <c r="D125" s="3" t="s">
        <v>63</v>
      </c>
      <c r="E125" s="12" t="s">
        <v>230</v>
      </c>
      <c r="F125" s="9"/>
      <c r="G125" s="14"/>
      <c r="H125" s="14"/>
      <c r="I125" s="14"/>
      <c r="J125" s="14"/>
      <c r="K125" s="14"/>
      <c r="L125" s="14"/>
      <c r="M125" s="8" t="s">
        <v>272</v>
      </c>
      <c r="N125" s="14"/>
      <c r="O125" s="13">
        <v>6960</v>
      </c>
      <c r="R125" s="4">
        <v>42704</v>
      </c>
      <c r="S125" s="3" t="s">
        <v>87</v>
      </c>
      <c r="T125">
        <v>2016</v>
      </c>
      <c r="U125" s="4">
        <v>42704</v>
      </c>
    </row>
    <row r="126" spans="1:21" ht="12.75" customHeight="1">
      <c r="A126">
        <v>2016</v>
      </c>
      <c r="B126" s="3" t="s">
        <v>207</v>
      </c>
      <c r="C126" t="s">
        <v>2</v>
      </c>
      <c r="D126" s="3" t="s">
        <v>63</v>
      </c>
      <c r="E126" s="12" t="s">
        <v>231</v>
      </c>
      <c r="F126" s="9"/>
      <c r="G126" s="14"/>
      <c r="H126" s="14"/>
      <c r="I126" s="14"/>
      <c r="J126" s="14"/>
      <c r="K126" s="14"/>
      <c r="L126" s="14"/>
      <c r="M126" s="8" t="s">
        <v>273</v>
      </c>
      <c r="N126" s="14"/>
      <c r="O126" s="13">
        <v>58000</v>
      </c>
      <c r="R126" s="4">
        <v>42704</v>
      </c>
      <c r="S126" s="3" t="s">
        <v>87</v>
      </c>
      <c r="T126">
        <v>2016</v>
      </c>
      <c r="U126" s="4">
        <v>42704</v>
      </c>
    </row>
    <row r="127" spans="1:21" ht="12.75" customHeight="1">
      <c r="A127">
        <v>2016</v>
      </c>
      <c r="B127" s="3" t="s">
        <v>207</v>
      </c>
      <c r="C127" t="s">
        <v>2</v>
      </c>
      <c r="D127" s="3" t="s">
        <v>63</v>
      </c>
      <c r="E127" s="12" t="s">
        <v>232</v>
      </c>
      <c r="F127" s="9"/>
      <c r="G127" s="14"/>
      <c r="H127" s="14"/>
      <c r="I127" s="14"/>
      <c r="J127" s="14"/>
      <c r="K127" s="14"/>
      <c r="L127" s="14"/>
      <c r="M127" s="8" t="s">
        <v>274</v>
      </c>
      <c r="N127" s="14"/>
      <c r="O127" s="13">
        <v>81200</v>
      </c>
      <c r="R127" s="4">
        <v>42704</v>
      </c>
      <c r="S127" s="3" t="s">
        <v>87</v>
      </c>
      <c r="T127">
        <v>2016</v>
      </c>
      <c r="U127" s="4">
        <v>42704</v>
      </c>
    </row>
    <row r="128" spans="1:21" ht="12.75" customHeight="1">
      <c r="A128">
        <v>2016</v>
      </c>
      <c r="B128" s="3" t="s">
        <v>207</v>
      </c>
      <c r="C128" t="s">
        <v>2</v>
      </c>
      <c r="D128" s="3" t="s">
        <v>63</v>
      </c>
      <c r="E128" s="12" t="s">
        <v>233</v>
      </c>
      <c r="F128" s="9"/>
      <c r="G128" s="14"/>
      <c r="H128" s="14"/>
      <c r="I128" s="14"/>
      <c r="J128" s="14"/>
      <c r="K128" s="14"/>
      <c r="L128" s="14"/>
      <c r="M128" s="8" t="s">
        <v>275</v>
      </c>
      <c r="N128" s="14"/>
      <c r="O128" s="13">
        <v>5800</v>
      </c>
      <c r="R128" s="4">
        <v>42704</v>
      </c>
      <c r="S128" s="3" t="s">
        <v>87</v>
      </c>
      <c r="T128">
        <v>2016</v>
      </c>
      <c r="U128" s="4">
        <v>42704</v>
      </c>
    </row>
    <row r="129" spans="1:21" ht="12.75" customHeight="1">
      <c r="A129">
        <v>2016</v>
      </c>
      <c r="B129" s="3" t="s">
        <v>207</v>
      </c>
      <c r="C129" t="s">
        <v>2</v>
      </c>
      <c r="D129" s="3" t="s">
        <v>63</v>
      </c>
      <c r="E129" s="12" t="s">
        <v>234</v>
      </c>
      <c r="F129" s="9"/>
      <c r="G129" s="14"/>
      <c r="H129" s="14"/>
      <c r="I129" s="14"/>
      <c r="J129" s="14"/>
      <c r="K129" s="14"/>
      <c r="L129" s="14"/>
      <c r="M129" s="8" t="s">
        <v>276</v>
      </c>
      <c r="N129" s="14"/>
      <c r="O129" s="13">
        <v>5800</v>
      </c>
      <c r="R129" s="4">
        <v>42704</v>
      </c>
      <c r="S129" s="3" t="s">
        <v>87</v>
      </c>
      <c r="T129">
        <v>2016</v>
      </c>
      <c r="U129" s="4">
        <v>42704</v>
      </c>
    </row>
    <row r="130" spans="1:21" ht="12.75" customHeight="1">
      <c r="A130">
        <v>2016</v>
      </c>
      <c r="B130" s="3" t="s">
        <v>207</v>
      </c>
      <c r="C130" t="s">
        <v>2</v>
      </c>
      <c r="D130" s="3" t="s">
        <v>63</v>
      </c>
      <c r="E130" s="12" t="s">
        <v>235</v>
      </c>
      <c r="F130" s="9"/>
      <c r="G130" s="14"/>
      <c r="H130" s="14"/>
      <c r="I130" s="14"/>
      <c r="J130" s="14"/>
      <c r="K130" s="14"/>
      <c r="L130" s="14"/>
      <c r="M130" s="8" t="s">
        <v>277</v>
      </c>
      <c r="N130" s="14"/>
      <c r="O130" s="13">
        <v>11600</v>
      </c>
      <c r="R130" s="4">
        <v>42704</v>
      </c>
      <c r="S130" s="3" t="s">
        <v>87</v>
      </c>
      <c r="T130">
        <v>2016</v>
      </c>
      <c r="U130" s="4">
        <v>42704</v>
      </c>
    </row>
    <row r="131" spans="1:21" ht="12.75" customHeight="1">
      <c r="A131">
        <v>2016</v>
      </c>
      <c r="B131" s="3" t="s">
        <v>207</v>
      </c>
      <c r="C131" t="s">
        <v>2</v>
      </c>
      <c r="D131" s="3" t="s">
        <v>63</v>
      </c>
      <c r="E131" s="12" t="s">
        <v>236</v>
      </c>
      <c r="F131" s="9"/>
      <c r="G131" s="14"/>
      <c r="H131" s="14"/>
      <c r="I131" s="14"/>
      <c r="J131" s="14"/>
      <c r="K131" s="14"/>
      <c r="L131" s="14"/>
      <c r="M131" s="8" t="s">
        <v>278</v>
      </c>
      <c r="N131" s="14"/>
      <c r="O131" s="13">
        <v>5800</v>
      </c>
      <c r="R131" s="4">
        <v>42704</v>
      </c>
      <c r="S131" s="3" t="s">
        <v>87</v>
      </c>
      <c r="T131">
        <v>2016</v>
      </c>
      <c r="U131" s="4">
        <v>42704</v>
      </c>
    </row>
    <row r="132" spans="1:21" ht="12.75" customHeight="1">
      <c r="A132">
        <v>2016</v>
      </c>
      <c r="B132" s="3" t="s">
        <v>207</v>
      </c>
      <c r="C132" t="s">
        <v>2</v>
      </c>
      <c r="D132" s="3" t="s">
        <v>63</v>
      </c>
      <c r="E132" s="12" t="s">
        <v>237</v>
      </c>
      <c r="F132" s="9"/>
      <c r="G132" s="14"/>
      <c r="H132" s="14"/>
      <c r="I132" s="14"/>
      <c r="J132" s="14"/>
      <c r="K132" s="14"/>
      <c r="L132" s="14"/>
      <c r="M132" s="8" t="s">
        <v>279</v>
      </c>
      <c r="N132" s="14"/>
      <c r="O132" s="13">
        <v>40000</v>
      </c>
      <c r="R132" s="4">
        <v>42704</v>
      </c>
      <c r="S132" s="3" t="s">
        <v>87</v>
      </c>
      <c r="T132">
        <v>2016</v>
      </c>
      <c r="U132" s="4">
        <v>42704</v>
      </c>
    </row>
    <row r="133" spans="1:21" ht="12.75" customHeight="1">
      <c r="A133">
        <v>2016</v>
      </c>
      <c r="B133" s="3" t="s">
        <v>207</v>
      </c>
      <c r="C133" t="s">
        <v>2</v>
      </c>
      <c r="D133" s="3" t="s">
        <v>63</v>
      </c>
      <c r="E133" s="12" t="s">
        <v>237</v>
      </c>
      <c r="F133" s="9"/>
      <c r="G133" s="14"/>
      <c r="H133" s="14"/>
      <c r="I133" s="14"/>
      <c r="J133" s="14"/>
      <c r="K133" s="14"/>
      <c r="L133" s="14"/>
      <c r="M133" s="8" t="s">
        <v>280</v>
      </c>
      <c r="N133" s="14"/>
      <c r="O133" s="13">
        <v>40000</v>
      </c>
      <c r="R133" s="4">
        <v>42704</v>
      </c>
      <c r="S133" s="3" t="s">
        <v>87</v>
      </c>
      <c r="T133">
        <v>2016</v>
      </c>
      <c r="U133" s="4">
        <v>42704</v>
      </c>
    </row>
    <row r="134" spans="1:21" ht="12.75" customHeight="1">
      <c r="A134">
        <v>2016</v>
      </c>
      <c r="B134" s="3" t="s">
        <v>207</v>
      </c>
      <c r="C134" t="s">
        <v>2</v>
      </c>
      <c r="D134" s="3" t="s">
        <v>63</v>
      </c>
      <c r="E134" s="12" t="s">
        <v>238</v>
      </c>
      <c r="F134" s="9"/>
      <c r="G134" s="14"/>
      <c r="H134" s="14"/>
      <c r="I134" s="14"/>
      <c r="J134" s="14"/>
      <c r="K134" s="14"/>
      <c r="L134" s="14"/>
      <c r="M134" s="8" t="s">
        <v>281</v>
      </c>
      <c r="N134" s="14"/>
      <c r="O134" s="13">
        <v>116000</v>
      </c>
      <c r="R134" s="4">
        <v>42704</v>
      </c>
      <c r="S134" s="3" t="s">
        <v>87</v>
      </c>
      <c r="T134">
        <v>2016</v>
      </c>
      <c r="U134" s="4">
        <v>42704</v>
      </c>
    </row>
    <row r="135" spans="1:21" ht="12.75" customHeight="1">
      <c r="A135">
        <v>2016</v>
      </c>
      <c r="B135" s="3" t="s">
        <v>207</v>
      </c>
      <c r="C135" t="s">
        <v>2</v>
      </c>
      <c r="D135" s="3" t="s">
        <v>63</v>
      </c>
      <c r="E135" s="12" t="s">
        <v>239</v>
      </c>
      <c r="F135" s="9"/>
      <c r="G135" s="14"/>
      <c r="H135" s="14"/>
      <c r="I135" s="14"/>
      <c r="J135" s="14"/>
      <c r="K135" s="14"/>
      <c r="L135" s="14"/>
      <c r="M135" s="8" t="s">
        <v>282</v>
      </c>
      <c r="N135" s="14"/>
      <c r="O135" s="13">
        <v>8700</v>
      </c>
      <c r="R135" s="4">
        <v>42704</v>
      </c>
      <c r="S135" s="3" t="s">
        <v>87</v>
      </c>
      <c r="T135">
        <v>2016</v>
      </c>
      <c r="U135" s="4">
        <v>42704</v>
      </c>
    </row>
    <row r="136" spans="1:21" ht="12.75" customHeight="1">
      <c r="A136">
        <v>2016</v>
      </c>
      <c r="B136" s="3" t="s">
        <v>207</v>
      </c>
      <c r="C136" t="s">
        <v>2</v>
      </c>
      <c r="D136" s="3" t="s">
        <v>63</v>
      </c>
      <c r="E136" s="12" t="s">
        <v>240</v>
      </c>
      <c r="F136" s="9"/>
      <c r="G136" s="14"/>
      <c r="H136" s="14"/>
      <c r="I136" s="14"/>
      <c r="J136" s="14"/>
      <c r="K136" s="14"/>
      <c r="L136" s="14"/>
      <c r="M136" s="8" t="s">
        <v>283</v>
      </c>
      <c r="N136" s="14"/>
      <c r="O136" s="13">
        <v>9280</v>
      </c>
      <c r="R136" s="4">
        <v>42704</v>
      </c>
      <c r="S136" s="3" t="s">
        <v>87</v>
      </c>
      <c r="T136">
        <v>2016</v>
      </c>
      <c r="U136" s="4">
        <v>42704</v>
      </c>
    </row>
    <row r="137" spans="1:21" ht="12.75" customHeight="1">
      <c r="A137">
        <v>2016</v>
      </c>
      <c r="B137" s="3" t="s">
        <v>207</v>
      </c>
      <c r="C137" t="s">
        <v>2</v>
      </c>
      <c r="D137" s="3" t="s">
        <v>63</v>
      </c>
      <c r="E137" s="12" t="s">
        <v>241</v>
      </c>
      <c r="F137" s="9"/>
      <c r="G137" s="14"/>
      <c r="H137" s="14"/>
      <c r="I137" s="14"/>
      <c r="J137" s="14"/>
      <c r="K137" s="14"/>
      <c r="L137" s="14"/>
      <c r="M137" s="8" t="s">
        <v>284</v>
      </c>
      <c r="N137" s="14"/>
      <c r="O137" s="13">
        <v>208800</v>
      </c>
      <c r="R137" s="4">
        <v>42704</v>
      </c>
      <c r="S137" s="3" t="s">
        <v>87</v>
      </c>
      <c r="T137">
        <v>2016</v>
      </c>
      <c r="U137" s="4">
        <v>42704</v>
      </c>
    </row>
    <row r="138" spans="1:21" ht="12.75" customHeight="1">
      <c r="A138">
        <v>2016</v>
      </c>
      <c r="B138" s="3" t="s">
        <v>207</v>
      </c>
      <c r="C138" t="s">
        <v>2</v>
      </c>
      <c r="D138" s="3" t="s">
        <v>63</v>
      </c>
      <c r="E138" s="12" t="s">
        <v>224</v>
      </c>
      <c r="F138" s="9"/>
      <c r="G138" s="14"/>
      <c r="H138" s="14"/>
      <c r="I138" s="14"/>
      <c r="J138" s="14"/>
      <c r="K138" s="14"/>
      <c r="L138" s="14"/>
      <c r="M138" s="8" t="s">
        <v>285</v>
      </c>
      <c r="N138" s="14"/>
      <c r="O138" s="13">
        <v>13920</v>
      </c>
      <c r="R138" s="4">
        <v>42704</v>
      </c>
      <c r="S138" s="3" t="s">
        <v>87</v>
      </c>
      <c r="T138">
        <v>2016</v>
      </c>
      <c r="U138" s="4">
        <v>42704</v>
      </c>
    </row>
    <row r="139" spans="1:21" ht="12.75" customHeight="1">
      <c r="A139">
        <v>2016</v>
      </c>
      <c r="B139" s="3" t="s">
        <v>207</v>
      </c>
      <c r="C139" t="s">
        <v>2</v>
      </c>
      <c r="D139" s="3" t="s">
        <v>63</v>
      </c>
      <c r="E139" s="12" t="s">
        <v>242</v>
      </c>
      <c r="F139" s="9"/>
      <c r="G139" s="14"/>
      <c r="H139" s="14"/>
      <c r="I139" s="14"/>
      <c r="J139" s="14"/>
      <c r="K139" s="14"/>
      <c r="L139" s="14"/>
      <c r="M139" s="8" t="s">
        <v>286</v>
      </c>
      <c r="N139" s="14"/>
      <c r="O139" s="13">
        <v>23200</v>
      </c>
      <c r="R139" s="4">
        <v>42704</v>
      </c>
      <c r="S139" s="3" t="s">
        <v>87</v>
      </c>
      <c r="T139">
        <v>2016</v>
      </c>
      <c r="U139" s="4">
        <v>42704</v>
      </c>
    </row>
    <row r="140" spans="1:21" ht="12.75" customHeight="1">
      <c r="A140">
        <v>2016</v>
      </c>
      <c r="B140" s="3" t="s">
        <v>207</v>
      </c>
      <c r="C140" t="s">
        <v>2</v>
      </c>
      <c r="D140" s="3" t="s">
        <v>63</v>
      </c>
      <c r="E140" s="12" t="s">
        <v>243</v>
      </c>
      <c r="F140" s="9"/>
      <c r="G140" s="14"/>
      <c r="H140" s="14"/>
      <c r="I140" s="14"/>
      <c r="J140" s="14"/>
      <c r="K140" s="14"/>
      <c r="L140" s="14"/>
      <c r="M140" s="8" t="s">
        <v>287</v>
      </c>
      <c r="N140" s="14"/>
      <c r="O140" s="13">
        <v>5800</v>
      </c>
      <c r="R140" s="4">
        <v>42704</v>
      </c>
      <c r="S140" s="3" t="s">
        <v>87</v>
      </c>
      <c r="T140">
        <v>2016</v>
      </c>
      <c r="U140" s="4">
        <v>42704</v>
      </c>
    </row>
    <row r="141" spans="1:21" ht="12.75" customHeight="1">
      <c r="A141">
        <v>2016</v>
      </c>
      <c r="B141" s="3" t="s">
        <v>207</v>
      </c>
      <c r="C141" t="s">
        <v>2</v>
      </c>
      <c r="D141" s="3" t="s">
        <v>63</v>
      </c>
      <c r="E141" s="12" t="s">
        <v>244</v>
      </c>
      <c r="F141" s="9"/>
      <c r="G141" s="14"/>
      <c r="H141" s="14"/>
      <c r="I141" s="14"/>
      <c r="J141" s="14"/>
      <c r="K141" s="14"/>
      <c r="L141" s="14"/>
      <c r="M141" s="8" t="s">
        <v>288</v>
      </c>
      <c r="N141" s="14"/>
      <c r="O141" s="13">
        <v>9280</v>
      </c>
      <c r="R141" s="4">
        <v>42704</v>
      </c>
      <c r="S141" s="3" t="s">
        <v>87</v>
      </c>
      <c r="T141">
        <v>2016</v>
      </c>
      <c r="U141" s="4">
        <v>42704</v>
      </c>
    </row>
    <row r="142" spans="1:21" ht="12.75" customHeight="1">
      <c r="A142">
        <v>2016</v>
      </c>
      <c r="B142" s="3" t="s">
        <v>207</v>
      </c>
      <c r="C142" t="s">
        <v>2</v>
      </c>
      <c r="D142" s="3" t="s">
        <v>63</v>
      </c>
      <c r="E142" s="12" t="s">
        <v>245</v>
      </c>
      <c r="F142" s="9"/>
      <c r="G142" s="14"/>
      <c r="H142" s="14"/>
      <c r="I142" s="14"/>
      <c r="J142" s="14"/>
      <c r="K142" s="14"/>
      <c r="L142" s="14"/>
      <c r="M142" s="8" t="s">
        <v>288</v>
      </c>
      <c r="N142" s="14"/>
      <c r="O142" s="13">
        <v>9280</v>
      </c>
      <c r="R142" s="4">
        <v>42704</v>
      </c>
      <c r="S142" s="3" t="s">
        <v>87</v>
      </c>
      <c r="T142">
        <v>2016</v>
      </c>
      <c r="U142" s="4">
        <v>42704</v>
      </c>
    </row>
    <row r="143" spans="1:21" ht="12.75" customHeight="1">
      <c r="A143">
        <v>2016</v>
      </c>
      <c r="B143" s="3" t="s">
        <v>207</v>
      </c>
      <c r="C143" t="s">
        <v>2</v>
      </c>
      <c r="D143" s="3" t="s">
        <v>63</v>
      </c>
      <c r="E143" s="12" t="s">
        <v>246</v>
      </c>
      <c r="F143" s="9"/>
      <c r="G143" s="14"/>
      <c r="H143" s="14"/>
      <c r="I143" s="14"/>
      <c r="J143" s="14"/>
      <c r="K143" s="14"/>
      <c r="L143" s="14"/>
      <c r="M143" s="8" t="s">
        <v>289</v>
      </c>
      <c r="N143" s="14"/>
      <c r="O143" s="13">
        <v>11600</v>
      </c>
      <c r="R143" s="4">
        <v>42704</v>
      </c>
      <c r="S143" s="3" t="s">
        <v>87</v>
      </c>
      <c r="T143">
        <v>2016</v>
      </c>
      <c r="U143" s="4">
        <v>42704</v>
      </c>
    </row>
    <row r="144" spans="1:21" ht="12.75" customHeight="1">
      <c r="A144">
        <v>2016</v>
      </c>
      <c r="B144" s="3" t="s">
        <v>207</v>
      </c>
      <c r="C144" t="s">
        <v>2</v>
      </c>
      <c r="D144" s="3" t="s">
        <v>63</v>
      </c>
      <c r="E144" s="12" t="s">
        <v>247</v>
      </c>
      <c r="F144" s="9"/>
      <c r="G144" s="14"/>
      <c r="H144" s="14"/>
      <c r="I144" s="14"/>
      <c r="J144" s="14"/>
      <c r="K144" s="14"/>
      <c r="L144" s="14"/>
      <c r="M144" s="8" t="s">
        <v>290</v>
      </c>
      <c r="N144" s="14"/>
      <c r="O144" s="13">
        <v>17400</v>
      </c>
      <c r="R144" s="4">
        <v>42704</v>
      </c>
      <c r="S144" s="3" t="s">
        <v>87</v>
      </c>
      <c r="T144">
        <v>2016</v>
      </c>
      <c r="U144" s="4">
        <v>42704</v>
      </c>
    </row>
    <row r="145" spans="1:21" ht="12.75" customHeight="1">
      <c r="A145">
        <v>2016</v>
      </c>
      <c r="B145" s="3" t="s">
        <v>207</v>
      </c>
      <c r="C145" t="s">
        <v>2</v>
      </c>
      <c r="D145" s="3" t="s">
        <v>63</v>
      </c>
      <c r="E145" s="12" t="s">
        <v>248</v>
      </c>
      <c r="F145" s="9"/>
      <c r="G145" s="14"/>
      <c r="H145" s="14"/>
      <c r="I145" s="14"/>
      <c r="J145" s="14"/>
      <c r="K145" s="14"/>
      <c r="L145" s="14"/>
      <c r="M145" s="8" t="s">
        <v>291</v>
      </c>
      <c r="N145" s="14"/>
      <c r="O145" s="13">
        <v>5800</v>
      </c>
      <c r="R145" s="4">
        <v>42704</v>
      </c>
      <c r="S145" s="3" t="s">
        <v>87</v>
      </c>
      <c r="T145">
        <v>2016</v>
      </c>
      <c r="U145" s="4">
        <v>42704</v>
      </c>
    </row>
    <row r="146" spans="1:21" ht="12.75" customHeight="1">
      <c r="A146">
        <v>2016</v>
      </c>
      <c r="B146" s="3" t="s">
        <v>207</v>
      </c>
      <c r="C146" t="s">
        <v>2</v>
      </c>
      <c r="D146" s="3" t="s">
        <v>63</v>
      </c>
      <c r="E146" s="12" t="s">
        <v>249</v>
      </c>
      <c r="F146" s="9"/>
      <c r="G146" s="14"/>
      <c r="H146" s="14"/>
      <c r="I146" s="14"/>
      <c r="J146" s="14"/>
      <c r="K146" s="14"/>
      <c r="L146" s="14"/>
      <c r="M146" s="8" t="s">
        <v>292</v>
      </c>
      <c r="N146" s="14"/>
      <c r="O146" s="13">
        <v>75400</v>
      </c>
      <c r="R146" s="4">
        <v>42704</v>
      </c>
      <c r="S146" s="3" t="s">
        <v>87</v>
      </c>
      <c r="T146">
        <v>2016</v>
      </c>
      <c r="U146" s="4">
        <v>42704</v>
      </c>
    </row>
    <row r="147" spans="1:21" ht="12.75" customHeight="1">
      <c r="A147">
        <v>2016</v>
      </c>
      <c r="B147" s="3" t="s">
        <v>207</v>
      </c>
      <c r="C147" t="s">
        <v>2</v>
      </c>
      <c r="D147" s="3" t="s">
        <v>63</v>
      </c>
      <c r="E147" s="12" t="s">
        <v>250</v>
      </c>
      <c r="F147" s="9"/>
      <c r="G147" s="14"/>
      <c r="H147" s="14"/>
      <c r="I147" s="14"/>
      <c r="J147" s="14"/>
      <c r="K147" s="14"/>
      <c r="L147" s="14"/>
      <c r="M147" s="8" t="s">
        <v>293</v>
      </c>
      <c r="N147" s="14"/>
      <c r="O147" s="13">
        <v>5800</v>
      </c>
      <c r="R147" s="4">
        <v>42704</v>
      </c>
      <c r="S147" s="3" t="s">
        <v>87</v>
      </c>
      <c r="T147">
        <v>2016</v>
      </c>
      <c r="U147" s="4">
        <v>42704</v>
      </c>
    </row>
    <row r="148" spans="1:21" ht="12.75" customHeight="1">
      <c r="A148">
        <v>2016</v>
      </c>
      <c r="B148" s="3" t="s">
        <v>207</v>
      </c>
      <c r="C148" t="s">
        <v>2</v>
      </c>
      <c r="D148" s="3" t="s">
        <v>63</v>
      </c>
      <c r="E148" s="12" t="s">
        <v>251</v>
      </c>
      <c r="F148" s="9"/>
      <c r="G148" s="14"/>
      <c r="H148" s="14"/>
      <c r="I148" s="14"/>
      <c r="J148" s="14"/>
      <c r="K148" s="14"/>
      <c r="L148" s="14"/>
      <c r="M148" s="8" t="s">
        <v>294</v>
      </c>
      <c r="N148" s="14"/>
      <c r="O148" s="13">
        <v>5800</v>
      </c>
      <c r="R148" s="4">
        <v>42704</v>
      </c>
      <c r="S148" s="3" t="s">
        <v>87</v>
      </c>
      <c r="T148">
        <v>2016</v>
      </c>
      <c r="U148" s="4">
        <v>42704</v>
      </c>
    </row>
    <row r="149" spans="1:21" ht="12.75" customHeight="1">
      <c r="A149">
        <v>2016</v>
      </c>
      <c r="B149" s="3" t="s">
        <v>207</v>
      </c>
      <c r="C149" t="s">
        <v>2</v>
      </c>
      <c r="D149" s="3" t="s">
        <v>63</v>
      </c>
      <c r="E149" s="12" t="s">
        <v>252</v>
      </c>
      <c r="F149" s="9"/>
      <c r="G149" s="14"/>
      <c r="H149" s="14"/>
      <c r="I149" s="14"/>
      <c r="J149" s="14"/>
      <c r="K149" s="14"/>
      <c r="L149" s="14"/>
      <c r="M149" s="8" t="s">
        <v>295</v>
      </c>
      <c r="N149" s="14"/>
      <c r="O149" s="13">
        <v>5800</v>
      </c>
      <c r="R149" s="4">
        <v>42704</v>
      </c>
      <c r="S149" s="3" t="s">
        <v>87</v>
      </c>
      <c r="T149">
        <v>2016</v>
      </c>
      <c r="U149" s="4">
        <v>42704</v>
      </c>
    </row>
    <row r="150" spans="1:21" ht="12.75" customHeight="1">
      <c r="A150">
        <v>2016</v>
      </c>
      <c r="B150" s="3" t="s">
        <v>207</v>
      </c>
      <c r="C150" t="s">
        <v>2</v>
      </c>
      <c r="D150" s="3" t="s">
        <v>63</v>
      </c>
      <c r="E150" s="12" t="s">
        <v>253</v>
      </c>
      <c r="F150" s="9"/>
      <c r="G150" s="14"/>
      <c r="H150" s="14"/>
      <c r="I150" s="14"/>
      <c r="J150" s="14"/>
      <c r="K150" s="14"/>
      <c r="L150" s="14"/>
      <c r="M150" s="8" t="s">
        <v>296</v>
      </c>
      <c r="N150" s="14"/>
      <c r="O150" s="13">
        <v>40600</v>
      </c>
      <c r="R150" s="4">
        <v>42704</v>
      </c>
      <c r="S150" s="3" t="s">
        <v>87</v>
      </c>
      <c r="T150">
        <v>2016</v>
      </c>
      <c r="U150" s="4">
        <v>42704</v>
      </c>
    </row>
    <row r="151" spans="1:21" ht="12.75" customHeight="1">
      <c r="A151">
        <v>2016</v>
      </c>
      <c r="B151" s="3" t="s">
        <v>207</v>
      </c>
      <c r="C151" t="s">
        <v>2</v>
      </c>
      <c r="D151" s="3" t="s">
        <v>63</v>
      </c>
      <c r="E151" s="12" t="s">
        <v>254</v>
      </c>
      <c r="F151" s="9"/>
      <c r="G151" s="14"/>
      <c r="H151" s="14"/>
      <c r="I151" s="14"/>
      <c r="J151" s="14"/>
      <c r="K151" s="14"/>
      <c r="L151" s="14"/>
      <c r="M151" s="8" t="s">
        <v>297</v>
      </c>
      <c r="N151" s="14"/>
      <c r="O151" s="13">
        <v>11600</v>
      </c>
      <c r="R151" s="4">
        <v>42704</v>
      </c>
      <c r="S151" s="3" t="s">
        <v>87</v>
      </c>
      <c r="T151">
        <v>2016</v>
      </c>
      <c r="U151" s="4">
        <v>42704</v>
      </c>
    </row>
    <row r="152" spans="1:21" ht="12.75" customHeight="1">
      <c r="A152">
        <v>2016</v>
      </c>
      <c r="B152" s="3" t="s">
        <v>207</v>
      </c>
      <c r="C152" t="s">
        <v>2</v>
      </c>
      <c r="D152" s="3" t="s">
        <v>63</v>
      </c>
      <c r="E152" s="12" t="s">
        <v>255</v>
      </c>
      <c r="F152" s="9"/>
      <c r="G152" s="14"/>
      <c r="H152" s="14"/>
      <c r="I152" s="14"/>
      <c r="J152" s="14"/>
      <c r="K152" s="14"/>
      <c r="L152" s="14"/>
      <c r="M152" s="8" t="s">
        <v>298</v>
      </c>
      <c r="N152" s="14"/>
      <c r="O152" s="13">
        <v>139200</v>
      </c>
      <c r="R152" s="4">
        <v>42704</v>
      </c>
      <c r="S152" s="3" t="s">
        <v>87</v>
      </c>
      <c r="T152">
        <v>2016</v>
      </c>
      <c r="U152" s="4">
        <v>42704</v>
      </c>
    </row>
    <row r="153" spans="1:21" ht="12.75" customHeight="1">
      <c r="A153">
        <v>2016</v>
      </c>
      <c r="B153" s="3" t="s">
        <v>207</v>
      </c>
      <c r="C153" t="s">
        <v>2</v>
      </c>
      <c r="D153" s="3" t="s">
        <v>63</v>
      </c>
      <c r="E153" s="12" t="s">
        <v>256</v>
      </c>
      <c r="F153" s="9"/>
      <c r="G153" s="14"/>
      <c r="H153" s="14"/>
      <c r="I153" s="14"/>
      <c r="J153" s="14"/>
      <c r="K153" s="14"/>
      <c r="L153" s="14"/>
      <c r="M153" s="8" t="s">
        <v>299</v>
      </c>
      <c r="N153" s="14"/>
      <c r="O153" s="13">
        <v>58000</v>
      </c>
      <c r="R153" s="4">
        <v>42704</v>
      </c>
      <c r="S153" s="3" t="s">
        <v>87</v>
      </c>
      <c r="T153">
        <v>2016</v>
      </c>
      <c r="U153" s="4">
        <v>42704</v>
      </c>
    </row>
    <row r="154" spans="1:21" ht="12.75" customHeight="1">
      <c r="A154">
        <v>2016</v>
      </c>
      <c r="B154" s="3" t="s">
        <v>207</v>
      </c>
      <c r="C154" t="s">
        <v>2</v>
      </c>
      <c r="D154" s="3" t="s">
        <v>63</v>
      </c>
      <c r="E154" s="12" t="s">
        <v>238</v>
      </c>
      <c r="F154" s="9"/>
      <c r="G154" s="14"/>
      <c r="H154" s="14"/>
      <c r="I154" s="14"/>
      <c r="J154" s="14"/>
      <c r="K154" s="14"/>
      <c r="L154" s="14"/>
      <c r="M154" s="8" t="s">
        <v>300</v>
      </c>
      <c r="N154" s="14"/>
      <c r="O154" s="13">
        <v>75400</v>
      </c>
      <c r="R154" s="4">
        <v>42704</v>
      </c>
      <c r="S154" s="3" t="s">
        <v>87</v>
      </c>
      <c r="T154">
        <v>2016</v>
      </c>
      <c r="U154" s="4">
        <v>42704</v>
      </c>
    </row>
    <row r="155" spans="1:21" ht="12.75" customHeight="1">
      <c r="A155">
        <v>2016</v>
      </c>
      <c r="B155" s="3" t="s">
        <v>207</v>
      </c>
      <c r="C155" t="s">
        <v>2</v>
      </c>
      <c r="D155" s="3" t="s">
        <v>63</v>
      </c>
      <c r="E155" s="12" t="s">
        <v>257</v>
      </c>
      <c r="F155" s="9"/>
      <c r="G155" s="14"/>
      <c r="H155" s="14"/>
      <c r="I155" s="14"/>
      <c r="J155" s="14"/>
      <c r="K155" s="14"/>
      <c r="L155" s="14"/>
      <c r="M155" s="8" t="s">
        <v>301</v>
      </c>
      <c r="N155" s="14"/>
      <c r="O155" s="13">
        <v>234320</v>
      </c>
      <c r="R155" s="4">
        <v>42704</v>
      </c>
      <c r="S155" s="3" t="s">
        <v>87</v>
      </c>
      <c r="T155">
        <v>2016</v>
      </c>
      <c r="U155" s="4">
        <v>42704</v>
      </c>
    </row>
    <row r="156" spans="1:21" ht="12.75" customHeight="1">
      <c r="A156">
        <v>2016</v>
      </c>
      <c r="B156" s="3" t="s">
        <v>207</v>
      </c>
      <c r="C156" t="s">
        <v>2</v>
      </c>
      <c r="D156" s="3" t="s">
        <v>63</v>
      </c>
      <c r="E156" s="12" t="s">
        <v>220</v>
      </c>
      <c r="F156" s="9"/>
      <c r="G156" s="14"/>
      <c r="H156" s="14"/>
      <c r="I156" s="14"/>
      <c r="J156" s="14"/>
      <c r="K156" s="14"/>
      <c r="L156" s="14"/>
      <c r="M156" s="8" t="s">
        <v>302</v>
      </c>
      <c r="N156" s="14"/>
      <c r="O156" s="13">
        <v>17400</v>
      </c>
      <c r="R156" s="4">
        <v>42704</v>
      </c>
      <c r="S156" s="3" t="s">
        <v>87</v>
      </c>
      <c r="T156">
        <v>2016</v>
      </c>
      <c r="U156" s="4">
        <v>42704</v>
      </c>
    </row>
    <row r="157" spans="1:21" ht="12.75" customHeight="1">
      <c r="A157">
        <v>2016</v>
      </c>
      <c r="B157" s="3" t="s">
        <v>207</v>
      </c>
      <c r="C157" t="s">
        <v>2</v>
      </c>
      <c r="D157" s="3" t="s">
        <v>63</v>
      </c>
      <c r="E157" s="12" t="s">
        <v>221</v>
      </c>
      <c r="F157" s="9"/>
      <c r="G157" s="14"/>
      <c r="H157" s="14"/>
      <c r="I157" s="14"/>
      <c r="J157" s="14"/>
      <c r="K157" s="14"/>
      <c r="L157" s="14"/>
      <c r="M157" s="8" t="s">
        <v>303</v>
      </c>
      <c r="N157" s="14"/>
      <c r="O157" s="13">
        <v>5800</v>
      </c>
      <c r="R157" s="4">
        <v>42704</v>
      </c>
      <c r="S157" s="3" t="s">
        <v>87</v>
      </c>
      <c r="T157">
        <v>2016</v>
      </c>
      <c r="U157" s="4">
        <v>42704</v>
      </c>
    </row>
    <row r="158" spans="1:21" ht="12.75" customHeight="1">
      <c r="A158">
        <v>2016</v>
      </c>
      <c r="B158" s="3" t="s">
        <v>207</v>
      </c>
      <c r="C158" t="s">
        <v>2</v>
      </c>
      <c r="D158" s="3" t="s">
        <v>63</v>
      </c>
      <c r="E158" s="12" t="s">
        <v>258</v>
      </c>
      <c r="F158" s="9"/>
      <c r="G158" s="14"/>
      <c r="H158" s="14"/>
      <c r="I158" s="14"/>
      <c r="J158" s="14"/>
      <c r="K158" s="14"/>
      <c r="L158" s="14"/>
      <c r="M158" s="8" t="s">
        <v>304</v>
      </c>
      <c r="N158" s="14"/>
      <c r="O158" s="13">
        <v>18560</v>
      </c>
      <c r="R158" s="4">
        <v>42704</v>
      </c>
      <c r="S158" s="3" t="s">
        <v>87</v>
      </c>
      <c r="T158">
        <v>2016</v>
      </c>
      <c r="U158" s="4">
        <v>42704</v>
      </c>
    </row>
    <row r="159" spans="1:21" ht="12.75" customHeight="1">
      <c r="A159">
        <v>2016</v>
      </c>
      <c r="B159" s="3" t="s">
        <v>207</v>
      </c>
      <c r="C159" t="s">
        <v>2</v>
      </c>
      <c r="D159" s="3" t="s">
        <v>63</v>
      </c>
      <c r="E159" s="12" t="s">
        <v>258</v>
      </c>
      <c r="F159" s="9"/>
      <c r="G159" s="14"/>
      <c r="H159" s="14"/>
      <c r="I159" s="14"/>
      <c r="J159" s="14"/>
      <c r="K159" s="14"/>
      <c r="L159" s="14"/>
      <c r="M159" s="8" t="s">
        <v>305</v>
      </c>
      <c r="N159" s="14"/>
      <c r="O159" s="13">
        <v>18048</v>
      </c>
      <c r="R159" s="4">
        <v>42704</v>
      </c>
      <c r="S159" s="3" t="s">
        <v>87</v>
      </c>
      <c r="T159">
        <v>2016</v>
      </c>
      <c r="U159" s="4">
        <v>42704</v>
      </c>
    </row>
    <row r="160" spans="1:21" ht="12.75">
      <c r="A160">
        <v>2016</v>
      </c>
      <c r="B160" s="3" t="s">
        <v>207</v>
      </c>
      <c r="C160" t="s">
        <v>2</v>
      </c>
      <c r="D160" s="3" t="s">
        <v>63</v>
      </c>
      <c r="E160" s="14" t="s">
        <v>306</v>
      </c>
      <c r="F160" s="14"/>
      <c r="G160" s="14"/>
      <c r="H160" s="14"/>
      <c r="I160" s="14"/>
      <c r="J160" s="14"/>
      <c r="K160" s="14"/>
      <c r="L160" s="14"/>
      <c r="M160" s="8" t="s">
        <v>331</v>
      </c>
      <c r="N160" s="14"/>
      <c r="O160" s="13">
        <v>175210.76</v>
      </c>
      <c r="R160" s="4">
        <v>42704</v>
      </c>
      <c r="S160" s="3" t="s">
        <v>87</v>
      </c>
      <c r="T160">
        <v>2016</v>
      </c>
      <c r="U160" s="4">
        <v>42704</v>
      </c>
    </row>
    <row r="161" spans="1:21" ht="12.75">
      <c r="A161">
        <v>2016</v>
      </c>
      <c r="B161" s="3" t="s">
        <v>207</v>
      </c>
      <c r="C161" t="s">
        <v>2</v>
      </c>
      <c r="D161" s="3" t="s">
        <v>63</v>
      </c>
      <c r="E161" s="14" t="s">
        <v>307</v>
      </c>
      <c r="F161" s="14"/>
      <c r="G161" s="14"/>
      <c r="H161" s="14"/>
      <c r="I161" s="14"/>
      <c r="J161" s="14"/>
      <c r="K161" s="14"/>
      <c r="L161" s="14"/>
      <c r="M161" s="8" t="s">
        <v>332</v>
      </c>
      <c r="N161" s="14"/>
      <c r="O161" s="13">
        <v>233742.27</v>
      </c>
      <c r="R161" s="4">
        <v>42704</v>
      </c>
      <c r="S161" s="3" t="s">
        <v>87</v>
      </c>
      <c r="T161">
        <v>2016</v>
      </c>
      <c r="U161" s="4">
        <v>42704</v>
      </c>
    </row>
    <row r="162" spans="1:21" ht="12.75">
      <c r="A162">
        <v>2016</v>
      </c>
      <c r="B162" s="3" t="s">
        <v>207</v>
      </c>
      <c r="C162" t="s">
        <v>2</v>
      </c>
      <c r="D162" s="3" t="s">
        <v>63</v>
      </c>
      <c r="E162" s="14" t="s">
        <v>308</v>
      </c>
      <c r="F162" s="14"/>
      <c r="G162" s="14"/>
      <c r="H162" s="14"/>
      <c r="I162" s="14"/>
      <c r="J162" s="14"/>
      <c r="K162" s="14"/>
      <c r="L162" s="14"/>
      <c r="M162" s="8" t="s">
        <v>311</v>
      </c>
      <c r="N162" s="14"/>
      <c r="O162" s="13">
        <v>176984.12</v>
      </c>
      <c r="R162" s="4">
        <v>42704</v>
      </c>
      <c r="S162" s="3" t="s">
        <v>87</v>
      </c>
      <c r="T162">
        <v>2016</v>
      </c>
      <c r="U162" s="4">
        <v>42704</v>
      </c>
    </row>
    <row r="163" spans="1:21" ht="12.75">
      <c r="A163">
        <v>2016</v>
      </c>
      <c r="B163" s="3" t="s">
        <v>207</v>
      </c>
      <c r="C163" t="s">
        <v>2</v>
      </c>
      <c r="D163" s="3" t="s">
        <v>63</v>
      </c>
      <c r="E163" s="14" t="s">
        <v>309</v>
      </c>
      <c r="F163" s="14"/>
      <c r="G163" s="14"/>
      <c r="H163" s="14"/>
      <c r="I163" s="14"/>
      <c r="J163" s="14"/>
      <c r="K163" s="14"/>
      <c r="L163" s="14"/>
      <c r="M163" s="8" t="s">
        <v>312</v>
      </c>
      <c r="N163" s="14"/>
      <c r="O163" s="13">
        <v>270539.03</v>
      </c>
      <c r="R163" s="4">
        <v>42704</v>
      </c>
      <c r="S163" s="3" t="s">
        <v>87</v>
      </c>
      <c r="T163">
        <v>2016</v>
      </c>
      <c r="U163" s="4">
        <v>42704</v>
      </c>
    </row>
    <row r="164" spans="1:21" ht="12.75">
      <c r="A164">
        <v>2016</v>
      </c>
      <c r="B164" s="3" t="s">
        <v>207</v>
      </c>
      <c r="C164" t="s">
        <v>2</v>
      </c>
      <c r="D164" s="3" t="s">
        <v>63</v>
      </c>
      <c r="E164" s="14" t="s">
        <v>314</v>
      </c>
      <c r="F164" s="14"/>
      <c r="G164" s="14"/>
      <c r="H164" s="14"/>
      <c r="I164" s="14"/>
      <c r="J164" s="14"/>
      <c r="K164" s="14"/>
      <c r="L164" s="14"/>
      <c r="M164" s="8" t="s">
        <v>333</v>
      </c>
      <c r="N164" s="14"/>
      <c r="O164" s="13">
        <v>243005.31</v>
      </c>
      <c r="R164" s="4">
        <v>42704</v>
      </c>
      <c r="S164" s="3" t="s">
        <v>87</v>
      </c>
      <c r="T164">
        <v>2016</v>
      </c>
      <c r="U164" s="4">
        <v>42704</v>
      </c>
    </row>
    <row r="165" spans="1:21" ht="12.75">
      <c r="A165">
        <v>2016</v>
      </c>
      <c r="B165" s="3" t="s">
        <v>207</v>
      </c>
      <c r="C165" t="s">
        <v>2</v>
      </c>
      <c r="D165" s="3" t="s">
        <v>63</v>
      </c>
      <c r="E165" s="14" t="s">
        <v>310</v>
      </c>
      <c r="F165" s="14"/>
      <c r="G165" s="14"/>
      <c r="H165" s="14"/>
      <c r="I165" s="14"/>
      <c r="J165" s="14"/>
      <c r="K165" s="14"/>
      <c r="L165" s="14"/>
      <c r="M165" s="8" t="s">
        <v>313</v>
      </c>
      <c r="N165" s="14"/>
      <c r="O165" s="13">
        <v>479176.97</v>
      </c>
      <c r="R165" s="4">
        <v>42704</v>
      </c>
      <c r="S165" s="3" t="s">
        <v>87</v>
      </c>
      <c r="T165">
        <v>2016</v>
      </c>
      <c r="U165" s="4">
        <v>42704</v>
      </c>
    </row>
    <row r="166" spans="2:15" ht="12.75">
      <c r="B166" s="3"/>
      <c r="D166" s="3"/>
      <c r="E166" s="14"/>
      <c r="F166" s="14"/>
      <c r="G166" s="14"/>
      <c r="H166" s="14"/>
      <c r="I166" s="14"/>
      <c r="J166" s="14"/>
      <c r="K166" s="14"/>
      <c r="L166" s="14"/>
      <c r="M166" s="9"/>
      <c r="N166" s="14"/>
      <c r="O166" s="14"/>
    </row>
    <row r="167" ht="12.75">
      <c r="M167" s="8"/>
    </row>
    <row r="168" ht="12.75">
      <c r="M168" s="8"/>
    </row>
    <row r="169" ht="12.75">
      <c r="M169" s="8"/>
    </row>
    <row r="170" ht="12.75">
      <c r="M170" s="8"/>
    </row>
    <row r="171" ht="12.75">
      <c r="M171" s="8"/>
    </row>
    <row r="172" ht="12.75">
      <c r="M172" s="8"/>
    </row>
    <row r="173" ht="12.75">
      <c r="M173" s="8"/>
    </row>
    <row r="174" ht="12.75">
      <c r="M174" s="8"/>
    </row>
    <row r="175" ht="12.75">
      <c r="M175" s="8"/>
    </row>
    <row r="176" ht="12.75">
      <c r="M176" s="8"/>
    </row>
    <row r="177" ht="12.75">
      <c r="M177" s="8"/>
    </row>
    <row r="178" ht="12.75">
      <c r="M178" s="8"/>
    </row>
    <row r="179" ht="12.75">
      <c r="M179" s="8"/>
    </row>
    <row r="180" ht="12.75">
      <c r="M180" s="8"/>
    </row>
    <row r="181" ht="12.75">
      <c r="M181" s="8"/>
    </row>
    <row r="182" ht="12.75">
      <c r="M182" s="8"/>
    </row>
    <row r="183" ht="12.75">
      <c r="M183" s="8"/>
    </row>
    <row r="184" ht="12.75">
      <c r="M184" s="8"/>
    </row>
    <row r="185" ht="12.75">
      <c r="M185" s="8"/>
    </row>
    <row r="186" ht="12.75">
      <c r="M186" s="8"/>
    </row>
    <row r="187" ht="12.75">
      <c r="M187" s="8"/>
    </row>
    <row r="188" ht="12.75">
      <c r="M188" s="8"/>
    </row>
    <row r="189" ht="12.75">
      <c r="M189" s="8"/>
    </row>
    <row r="190" ht="12.75">
      <c r="M190" s="8"/>
    </row>
    <row r="191" ht="12.75">
      <c r="M191" s="8"/>
    </row>
    <row r="192" ht="12.75">
      <c r="M192" s="8"/>
    </row>
    <row r="193" ht="12.75">
      <c r="M193" s="8"/>
    </row>
    <row r="194" ht="12.75">
      <c r="M194" s="8"/>
    </row>
    <row r="195" ht="12.75">
      <c r="M195" s="8"/>
    </row>
    <row r="196" ht="12.75">
      <c r="M196" s="8"/>
    </row>
    <row r="197" ht="12.75">
      <c r="M197" s="8"/>
    </row>
    <row r="198" ht="12.75">
      <c r="M198" s="8"/>
    </row>
    <row r="199" ht="12.75">
      <c r="M199" s="8"/>
    </row>
    <row r="200" ht="12.75">
      <c r="M200" s="8"/>
    </row>
    <row r="201" ht="12.75">
      <c r="M201" s="8"/>
    </row>
    <row r="202" ht="12.75">
      <c r="M202" s="8"/>
    </row>
    <row r="203" ht="12.75">
      <c r="M203" s="8"/>
    </row>
    <row r="204" ht="12.75">
      <c r="M204" s="8"/>
    </row>
    <row r="205" ht="12.75">
      <c r="M205" s="8"/>
    </row>
    <row r="206" ht="12.75">
      <c r="M206" s="8"/>
    </row>
    <row r="207" ht="12.75">
      <c r="M207" s="8"/>
    </row>
    <row r="208" ht="12.75">
      <c r="M208" s="8"/>
    </row>
    <row r="209" ht="12.75">
      <c r="M209" s="8"/>
    </row>
    <row r="210" ht="12.75">
      <c r="M210" s="8"/>
    </row>
    <row r="211" ht="12.75">
      <c r="M211" s="8"/>
    </row>
    <row r="212" ht="12.75">
      <c r="M212" s="8"/>
    </row>
    <row r="213" ht="12.75">
      <c r="M213" s="8"/>
    </row>
    <row r="214" ht="12.75">
      <c r="M214" s="8"/>
    </row>
    <row r="215" ht="12.75">
      <c r="M215" s="8"/>
    </row>
    <row r="216" ht="12.75">
      <c r="M216" s="8"/>
    </row>
    <row r="217" ht="12.75">
      <c r="M217" s="8"/>
    </row>
    <row r="218" ht="12.75">
      <c r="M218" s="8"/>
    </row>
    <row r="219" ht="12.75">
      <c r="M219" s="8"/>
    </row>
    <row r="220" ht="12.75">
      <c r="M220" s="8"/>
    </row>
    <row r="221" ht="12.75">
      <c r="M221" s="8"/>
    </row>
    <row r="222" ht="12.75">
      <c r="M222" s="8"/>
    </row>
    <row r="223" ht="12.75">
      <c r="M223" s="8"/>
    </row>
    <row r="224" ht="12.75">
      <c r="M224" s="8"/>
    </row>
    <row r="225" ht="12.75">
      <c r="M225" s="8"/>
    </row>
    <row r="226" ht="12.75">
      <c r="M226" s="8"/>
    </row>
    <row r="227" ht="12.75">
      <c r="M227" s="8"/>
    </row>
    <row r="228" ht="12.75">
      <c r="M228" s="8"/>
    </row>
    <row r="229" ht="12.75">
      <c r="M229" s="8"/>
    </row>
    <row r="230" ht="12.75">
      <c r="M230" s="8"/>
    </row>
    <row r="231" ht="12.75">
      <c r="M231" s="8"/>
    </row>
    <row r="232" ht="12.75">
      <c r="M232" s="8"/>
    </row>
    <row r="233" ht="12.75">
      <c r="M233" s="8"/>
    </row>
    <row r="234" ht="12.75">
      <c r="M234" s="8"/>
    </row>
    <row r="235" ht="12.75">
      <c r="M235" s="8"/>
    </row>
    <row r="236" ht="12.75">
      <c r="M236" s="8"/>
    </row>
    <row r="237" ht="12.75">
      <c r="M237" s="8"/>
    </row>
    <row r="238" ht="12.75">
      <c r="M238" s="8"/>
    </row>
    <row r="239" ht="12.75">
      <c r="M239" s="8"/>
    </row>
    <row r="240" ht="12.75">
      <c r="M240" s="8"/>
    </row>
    <row r="241" ht="12.75">
      <c r="M241" s="8"/>
    </row>
    <row r="242" ht="12.75">
      <c r="M242" s="8"/>
    </row>
    <row r="243" ht="12.75">
      <c r="M243" s="8"/>
    </row>
    <row r="244" ht="12.75">
      <c r="M244" s="8"/>
    </row>
    <row r="245" ht="12.75">
      <c r="M245" s="8"/>
    </row>
    <row r="246" ht="12.75">
      <c r="M246" s="8"/>
    </row>
    <row r="247" ht="12.75">
      <c r="M247" s="8"/>
    </row>
    <row r="248" ht="12.75">
      <c r="M248" s="8"/>
    </row>
    <row r="249" ht="12.75">
      <c r="M249" s="8"/>
    </row>
    <row r="250" ht="12.75">
      <c r="M250" s="8"/>
    </row>
    <row r="251" ht="12.75">
      <c r="M251" s="8"/>
    </row>
    <row r="252" ht="12.75">
      <c r="M252" s="8"/>
    </row>
    <row r="253" ht="12.75">
      <c r="M253" s="8"/>
    </row>
    <row r="254" ht="12.75">
      <c r="M254" s="8"/>
    </row>
    <row r="255" ht="12.75">
      <c r="M255" s="8"/>
    </row>
    <row r="256" ht="12.75">
      <c r="M256" s="8"/>
    </row>
    <row r="257" ht="12.75">
      <c r="M257" s="8"/>
    </row>
    <row r="258" ht="12.75">
      <c r="M258" s="8"/>
    </row>
    <row r="259" ht="12.75">
      <c r="M259" s="8"/>
    </row>
    <row r="260" ht="12.75">
      <c r="M260" s="8"/>
    </row>
    <row r="261" ht="12.75">
      <c r="M261" s="8"/>
    </row>
    <row r="262" ht="12.75">
      <c r="M262" s="8"/>
    </row>
    <row r="263" ht="12.75">
      <c r="M263" s="8"/>
    </row>
    <row r="264" ht="12.75">
      <c r="M264" s="8"/>
    </row>
    <row r="265" ht="12.75">
      <c r="M265" s="8"/>
    </row>
    <row r="266" ht="12.75">
      <c r="M266" s="8"/>
    </row>
    <row r="267" ht="12.75">
      <c r="M267" s="8"/>
    </row>
    <row r="268" ht="12.75">
      <c r="M268" s="8"/>
    </row>
    <row r="269" ht="12.75">
      <c r="M269" s="8"/>
    </row>
    <row r="270" ht="12.75">
      <c r="M270" s="8"/>
    </row>
    <row r="271" ht="12.75">
      <c r="M271" s="8"/>
    </row>
    <row r="272" ht="12.75">
      <c r="M272" s="8"/>
    </row>
    <row r="273" ht="12.75">
      <c r="M273" s="8"/>
    </row>
    <row r="274" ht="12.75">
      <c r="M274" s="8"/>
    </row>
    <row r="275" ht="12.75">
      <c r="M275" s="8"/>
    </row>
    <row r="276" ht="12.75">
      <c r="M276" s="8"/>
    </row>
    <row r="277" ht="12.75">
      <c r="M277" s="8"/>
    </row>
    <row r="278" ht="12.75">
      <c r="M278" s="8"/>
    </row>
    <row r="279" ht="12.75">
      <c r="M279" s="8"/>
    </row>
    <row r="280" ht="12.75">
      <c r="M280" s="8"/>
    </row>
    <row r="281" ht="12.75">
      <c r="M281" s="8"/>
    </row>
    <row r="282" ht="12.75">
      <c r="M282" s="8"/>
    </row>
    <row r="283" ht="12.75">
      <c r="M283" s="8"/>
    </row>
    <row r="284" ht="12.75">
      <c r="M284" s="8"/>
    </row>
    <row r="285" ht="12.75">
      <c r="M285" s="8"/>
    </row>
    <row r="286" ht="12.75">
      <c r="M286" s="8"/>
    </row>
    <row r="287" ht="12.75">
      <c r="M287" s="8"/>
    </row>
    <row r="288" ht="12.75">
      <c r="M288" s="8"/>
    </row>
    <row r="289" ht="12.75">
      <c r="M289" s="8"/>
    </row>
    <row r="290" ht="12.75">
      <c r="M290" s="8"/>
    </row>
    <row r="291" ht="12.75">
      <c r="M291" s="8"/>
    </row>
    <row r="292" ht="12.75">
      <c r="M292" s="8"/>
    </row>
    <row r="293" ht="12.75">
      <c r="M293" s="8"/>
    </row>
    <row r="294" ht="12.75">
      <c r="M294" s="8"/>
    </row>
    <row r="295" ht="12.75">
      <c r="M295" s="8"/>
    </row>
    <row r="296" ht="12.75">
      <c r="M296" s="8"/>
    </row>
    <row r="297" ht="12.75">
      <c r="M297" s="8"/>
    </row>
    <row r="298" ht="12.75">
      <c r="M298" s="8"/>
    </row>
    <row r="299" ht="12.75">
      <c r="M299" s="8"/>
    </row>
    <row r="300" ht="12.75">
      <c r="M300" s="8"/>
    </row>
    <row r="301" ht="12.75">
      <c r="M301" s="8"/>
    </row>
    <row r="302" ht="12.75">
      <c r="M302" s="8"/>
    </row>
    <row r="303" ht="12.75">
      <c r="M303" s="8"/>
    </row>
    <row r="304" ht="12.75">
      <c r="M304" s="8"/>
    </row>
    <row r="305" ht="12.75">
      <c r="M305" s="8"/>
    </row>
    <row r="306" ht="12.75">
      <c r="M306" s="8"/>
    </row>
    <row r="307" ht="12.75">
      <c r="M307" s="8"/>
    </row>
    <row r="308" ht="12.75">
      <c r="M308" s="8"/>
    </row>
    <row r="309" ht="12.75">
      <c r="M309" s="8"/>
    </row>
    <row r="310" ht="12.75">
      <c r="M310" s="8"/>
    </row>
    <row r="311" ht="12.75">
      <c r="M311" s="8"/>
    </row>
    <row r="312" ht="12.75">
      <c r="M312" s="8"/>
    </row>
    <row r="313" ht="12.75">
      <c r="M313" s="8"/>
    </row>
    <row r="314" ht="12.75">
      <c r="M314" s="8"/>
    </row>
    <row r="315" ht="12.75">
      <c r="M315" s="8"/>
    </row>
    <row r="316" ht="12.75">
      <c r="M316" s="8"/>
    </row>
    <row r="317" ht="12.75">
      <c r="M317" s="8"/>
    </row>
    <row r="318" ht="12.75">
      <c r="M318" s="8"/>
    </row>
    <row r="319" ht="12.75">
      <c r="M319" s="8"/>
    </row>
    <row r="320" ht="12.75">
      <c r="M320" s="8"/>
    </row>
    <row r="321" ht="12.75">
      <c r="M321" s="8"/>
    </row>
    <row r="322" ht="12.75">
      <c r="M322" s="8"/>
    </row>
    <row r="323" ht="12.75">
      <c r="M323" s="8"/>
    </row>
    <row r="324" ht="12.75">
      <c r="M324" s="8"/>
    </row>
    <row r="325" ht="12.75">
      <c r="M325" s="8"/>
    </row>
    <row r="326" ht="12.75">
      <c r="M326" s="8"/>
    </row>
    <row r="327" ht="12.75">
      <c r="M327" s="8"/>
    </row>
    <row r="328" ht="12.75">
      <c r="M328" s="8"/>
    </row>
    <row r="329" ht="12.75">
      <c r="M329" s="8"/>
    </row>
    <row r="330" ht="12.75">
      <c r="M330" s="8"/>
    </row>
    <row r="331" ht="12.75">
      <c r="M331" s="8"/>
    </row>
    <row r="332" ht="12.75">
      <c r="M332" s="8"/>
    </row>
    <row r="333" ht="12.75">
      <c r="M333" s="8"/>
    </row>
    <row r="334" ht="12.75">
      <c r="M334" s="8"/>
    </row>
    <row r="335" ht="12.75">
      <c r="M335" s="8"/>
    </row>
    <row r="336" ht="12.75">
      <c r="M336" s="8"/>
    </row>
    <row r="337" ht="12.75">
      <c r="M337" s="8"/>
    </row>
    <row r="338" ht="12.75">
      <c r="M338" s="8"/>
    </row>
    <row r="339" ht="12.75">
      <c r="M339" s="8"/>
    </row>
    <row r="340" ht="12.75">
      <c r="M340" s="8"/>
    </row>
    <row r="341" ht="12.75">
      <c r="M341" s="8"/>
    </row>
    <row r="342" ht="12.75">
      <c r="M342" s="8"/>
    </row>
    <row r="343" ht="12.75">
      <c r="M343" s="8"/>
    </row>
    <row r="344" ht="12.75">
      <c r="M344" s="8"/>
    </row>
    <row r="345" ht="12.75">
      <c r="M345" s="8"/>
    </row>
    <row r="346" ht="12.75">
      <c r="M346" s="8"/>
    </row>
    <row r="347" ht="12.75">
      <c r="M347" s="8"/>
    </row>
    <row r="348" ht="12.75">
      <c r="M348" s="8"/>
    </row>
    <row r="349" ht="12.75">
      <c r="M349" s="8"/>
    </row>
    <row r="350" ht="12.75">
      <c r="M350" s="8"/>
    </row>
    <row r="351" ht="12.75">
      <c r="M351" s="8"/>
    </row>
    <row r="352" ht="12.75">
      <c r="M352" s="8"/>
    </row>
    <row r="353" ht="12.75">
      <c r="M353" s="8"/>
    </row>
    <row r="354" ht="12.75">
      <c r="M354" s="8"/>
    </row>
    <row r="355" ht="12.75">
      <c r="M355" s="8"/>
    </row>
    <row r="356" ht="12.75">
      <c r="M356" s="8"/>
    </row>
    <row r="357" ht="12.75">
      <c r="M357" s="8"/>
    </row>
    <row r="358" ht="12.75">
      <c r="M358" s="8"/>
    </row>
    <row r="359" ht="12.75">
      <c r="M359" s="8"/>
    </row>
    <row r="360" ht="12.75">
      <c r="M360" s="8"/>
    </row>
    <row r="361" ht="12.75">
      <c r="M361" s="8"/>
    </row>
    <row r="362" ht="12.75">
      <c r="M362" s="8"/>
    </row>
    <row r="363" ht="12.75">
      <c r="M363" s="8"/>
    </row>
    <row r="364" ht="12.75">
      <c r="M364" s="8"/>
    </row>
    <row r="365" ht="12.75">
      <c r="M365" s="8"/>
    </row>
    <row r="366" ht="12.75">
      <c r="M366" s="8"/>
    </row>
    <row r="367" ht="12.75">
      <c r="M367" s="8"/>
    </row>
    <row r="368" ht="12.75">
      <c r="M368" s="8"/>
    </row>
    <row r="369" ht="12.75">
      <c r="M369" s="8"/>
    </row>
    <row r="370" ht="12.75">
      <c r="M370" s="8"/>
    </row>
    <row r="371" ht="12.75">
      <c r="M371" s="8"/>
    </row>
    <row r="372" ht="12.75">
      <c r="M372" s="8"/>
    </row>
    <row r="373" ht="12.75">
      <c r="M373" s="8"/>
    </row>
    <row r="374" ht="12.75">
      <c r="M374" s="8"/>
    </row>
    <row r="375" ht="12.75">
      <c r="M375" s="8"/>
    </row>
    <row r="376" ht="12.75">
      <c r="M376" s="8"/>
    </row>
    <row r="377" ht="12.75">
      <c r="M377" s="8"/>
    </row>
    <row r="378" ht="12.75">
      <c r="M378" s="8"/>
    </row>
    <row r="379" ht="12.75">
      <c r="M379" s="8"/>
    </row>
    <row r="380" ht="12.75">
      <c r="M380" s="8"/>
    </row>
    <row r="381" ht="12.75">
      <c r="M381" s="8"/>
    </row>
    <row r="382" ht="12.75">
      <c r="M382" s="8"/>
    </row>
    <row r="383" ht="12.75">
      <c r="M383" s="8"/>
    </row>
    <row r="384" ht="12.75">
      <c r="M384" s="8"/>
    </row>
    <row r="385" ht="12.75">
      <c r="M385" s="8"/>
    </row>
  </sheetData>
  <sheetProtection/>
  <mergeCells count="1">
    <mergeCell ref="A6:V6"/>
  </mergeCells>
  <dataValidations count="1">
    <dataValidation type="list" allowBlank="1" showInputMessage="1" showErrorMessage="1" sqref="C8:C16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PC-004</cp:lastModifiedBy>
  <dcterms:created xsi:type="dcterms:W3CDTF">2017-06-08T18:02:42Z</dcterms:created>
  <dcterms:modified xsi:type="dcterms:W3CDTF">2017-09-22T18:28:08Z</dcterms:modified>
  <cp:category/>
  <cp:version/>
  <cp:contentType/>
  <cp:contentStatus/>
</cp:coreProperties>
</file>