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5" yWindow="2430" windowWidth="14940" windowHeight="8850" activeTab="0"/>
  </bookViews>
  <sheets>
    <sheet name="Reporte de Formatos" sheetId="1" r:id="rId1"/>
    <sheet name="hidden1" sheetId="2" r:id="rId2"/>
  </sheets>
  <definedNames>
    <definedName name="_xlnm._FilterDatabase" localSheetId="0" hidden="1">'Reporte de Formatos'!$E$1:$E$207</definedName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<sst xmlns="http://schemas.openxmlformats.org/spreadsheetml/2006/main" count="1478" uniqueCount="395">
  <si>
    <t>Servicios profesionales por honorarios asimilados</t>
  </si>
  <si>
    <t>Servicios profesionales por honorarios</t>
  </si>
  <si>
    <t>Pago a proveedores</t>
  </si>
  <si>
    <t>28737</t>
  </si>
  <si>
    <t>TITULO</t>
  </si>
  <si>
    <t>NOMBRE CORTO</t>
  </si>
  <si>
    <t>DESCRIPCION</t>
  </si>
  <si>
    <t>Contrataciones de servicios profesionales por honorarios y pagos a proveedores</t>
  </si>
  <si>
    <t>NLA95FXII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</si>
  <si>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</si>
  <si>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</si>
  <si>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</si>
  <si>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</si>
  <si>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</si>
  <si>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</si>
  <si>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</si>
  <si>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</si>
  <si>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</si>
  <si>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120876</t>
  </si>
  <si>
    <t>120870</t>
  </si>
  <si>
    <t>120886</t>
  </si>
  <si>
    <t>120871</t>
  </si>
  <si>
    <t>283990</t>
  </si>
  <si>
    <t>120872</t>
  </si>
  <si>
    <t>120873</t>
  </si>
  <si>
    <t>120874</t>
  </si>
  <si>
    <t>120875</t>
  </si>
  <si>
    <t>120885</t>
  </si>
  <si>
    <t>120881</t>
  </si>
  <si>
    <t>120879</t>
  </si>
  <si>
    <t>120877</t>
  </si>
  <si>
    <t>120883</t>
  </si>
  <si>
    <t>120882</t>
  </si>
  <si>
    <t>120878</t>
  </si>
  <si>
    <t>120884</t>
  </si>
  <si>
    <t>120880</t>
  </si>
  <si>
    <t>120869</t>
  </si>
  <si>
    <t>120889</t>
  </si>
  <si>
    <t>120887</t>
  </si>
  <si>
    <t>120888</t>
  </si>
  <si>
    <t>Tabla Campos</t>
  </si>
  <si>
    <t>Ejercicio</t>
  </si>
  <si>
    <t>Periodo que se reporta</t>
  </si>
  <si>
    <t>Tipo de contratación</t>
  </si>
  <si>
    <t>Partida presupuestal de los recursos</t>
  </si>
  <si>
    <t>Razón Social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</si>
  <si>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</si>
  <si>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</si>
  <si>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</si>
  <si>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</si>
  <si>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</si>
  <si>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</si>
  <si>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</si>
  <si>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</si>
  <si>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</si>
  <si>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</si>
  <si>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</si>
  <si>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</si>
  <si>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</si>
  <si>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</si>
  <si>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</si>
  <si>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</si>
  <si>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</si>
  <si>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</si>
  <si>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DIRECCION DE EGRESOS</t>
  </si>
  <si>
    <t xml:space="preserve"> </t>
  </si>
  <si>
    <t>01/08/2017 al 31/07/2017</t>
  </si>
  <si>
    <t>BURO BLANCO SA DE C.V.</t>
  </si>
  <si>
    <t>CARDONA GUERRA MYRNA LIZETH</t>
  </si>
  <si>
    <t>CARRIZALES VALERO RAUL</t>
  </si>
  <si>
    <t>DEESSE ALTA COSTURA, S.A. DE C.V.</t>
  </si>
  <si>
    <t>EDITORA REGIO, S.A. DE C.V.</t>
  </si>
  <si>
    <t>EDITORIAL CORPORATIVO GRAFICO DE N.L. SA DE CV</t>
  </si>
  <si>
    <t>EDITORIAL MONTERREY, S.A.</t>
  </si>
  <si>
    <t>EL HORIZONTE MULTIMEDIA, S.A. DE C.V.</t>
  </si>
  <si>
    <t>HERNANDEZ LEDEZMA GERARDO</t>
  </si>
  <si>
    <t>MILENIO DIARIO, S.A. DE C.V.</t>
  </si>
  <si>
    <t>NOTIGRAMEX, S.A. DE C.V.</t>
  </si>
  <si>
    <t>PADILLA ROBLES ARMANDO</t>
  </si>
  <si>
    <t>RAUL OMAR ELIZONDO CHAPA</t>
  </si>
  <si>
    <t>RED RECOLECTOR SA DE CV</t>
  </si>
  <si>
    <t>REYES ROCHA DANIEL ANGEL</t>
  </si>
  <si>
    <t>SEMEX, S.A. DE C.V.</t>
  </si>
  <si>
    <t>SIMEPRODE</t>
  </si>
  <si>
    <t>VEHICULOS COMPETITIVOS, S.A. DE C.V.</t>
  </si>
  <si>
    <t>LA PEÑITA REGIA, S.A. DE C.V.</t>
  </si>
  <si>
    <t>MARTINEZ LEAL JORGE EDUARDO</t>
  </si>
  <si>
    <t>PATRONATO DE BOMBEROS DE NUEVO LEON,A.C.</t>
  </si>
  <si>
    <t>PUBLIMAX, S.A. DE C.V.</t>
  </si>
  <si>
    <t>SERVICIOS GASOLINEROS DE MEXICO, S.A. DE C.V.</t>
  </si>
  <si>
    <t>CAR ONE AMERICANA, S.A. DE C.V.</t>
  </si>
  <si>
    <t>CUMO FABRICACION DE MUEBLES INDUSTRIALES, S.A. DE C.V.</t>
  </si>
  <si>
    <t>CYBERNAV DE MEXICO, S.A. DE C.V.</t>
  </si>
  <si>
    <t>GRUPO MEXICANO JOUL S.A. DE C.V.</t>
  </si>
  <si>
    <t>GUTIERREZ MORALES ROBERTO</t>
  </si>
  <si>
    <t>SERVICIO DE ADMINISTRACION Y ENAJENACION DE BIENES</t>
  </si>
  <si>
    <t>SERVICIOS MOTOCICLISTAS, S.A.</t>
  </si>
  <si>
    <t>WSP MEDICAL, S.A. DE C.V.</t>
  </si>
  <si>
    <t>ABA SEGUROS, S.A. DEC.V.</t>
  </si>
  <si>
    <t>AVILA HERNANDEZ LINDA GUADALUPE</t>
  </si>
  <si>
    <t>AVILES GARZA RENE IVAN</t>
  </si>
  <si>
    <t>CANDELARIA CASILLAS JOSE ISABEL</t>
  </si>
  <si>
    <t>CASTILLO TREVIÑO BALTAZAR</t>
  </si>
  <si>
    <t>CONTRERAS SALAS BERNABE</t>
  </si>
  <si>
    <t>EDITORIAL EL PORVENIR, S.A. DE C.V.</t>
  </si>
  <si>
    <t>EITMEDIAGLOBAL, S.A. DE C.V.</t>
  </si>
  <si>
    <t>ESCOBAR DELGADO PEDRO ANTONIO</t>
  </si>
  <si>
    <t>HERNANDEZ HERNANDEZ CARLOS</t>
  </si>
  <si>
    <t>HERNANDEZ MARTINEZ JESUS</t>
  </si>
  <si>
    <t>HERNANDEZ VILLA ANTONIO</t>
  </si>
  <si>
    <t>LAVAMAC, S.A. DE C.V.</t>
  </si>
  <si>
    <t>LEON TOVAR CLAUDIA</t>
  </si>
  <si>
    <t>LEONIL VIALIDAD Y OBRA CIVIL, S.A. DE C.V.</t>
  </si>
  <si>
    <t>MARTINEZ GUADALUPE SALOME</t>
  </si>
  <si>
    <t>MARTINEZ MACIAS MARYANGEL</t>
  </si>
  <si>
    <t>MEXQUITIC CORONADO BEATRIZ JANETH</t>
  </si>
  <si>
    <t>PIZAÑA Y COBOS ASOCIADOS S. EN DE C.V</t>
  </si>
  <si>
    <t>PROVEEDORA DE INSUMOS Y DISTRIBUIDORA EMACO, S.A. DE C.V.</t>
  </si>
  <si>
    <t>PUBLICIDAD Y EVENTOS VISION, S.A. DE C.V.</t>
  </si>
  <si>
    <t>QUALITAS COMPAÑIA DE SEGUROS, S.A.B. DE C.V.</t>
  </si>
  <si>
    <t>SEGUROS AFIRME, S.A. DE C.V.</t>
  </si>
  <si>
    <t>SEGUROS VE POR MAS S.A. GRUPO FINANCIERO VE POR MAS</t>
  </si>
  <si>
    <t>SERVICIOS TELUM, S.A. DE C.V.</t>
  </si>
  <si>
    <t>SIERRA CLETO JUAN ANTONIO</t>
  </si>
  <si>
    <t>STAND DIGITAL S.A. DE C.V.</t>
  </si>
  <si>
    <t>T.L. ABASTECIMIENTO TOTAL, S.A. DE C.V.</t>
  </si>
  <si>
    <t>VERBO LIBRE EDITORES S.A. DE C.V.</t>
  </si>
  <si>
    <t>VILLEZCA RIVERA LUCY THELMA DEL SOCORRO</t>
  </si>
  <si>
    <t>ARRENDADORA AFIRME S.A. DE C.V. SOFOM ER AFIRME GRUPO FINANC</t>
  </si>
  <si>
    <t>GARZA DIAZ GERARDO</t>
  </si>
  <si>
    <t>ABC Y CONSTRUCCIONES, S.A. DE C.V.</t>
  </si>
  <si>
    <t>BENAVIDES GOMEZ ANDRES ISAAC</t>
  </si>
  <si>
    <t>CONCEPCION CARRIZALES GONZALEZ</t>
  </si>
  <si>
    <t>MARTINEZ DIAZ MARIA DEL ROCIO</t>
  </si>
  <si>
    <t>NIÑO SEGOVIA FAUSTINO</t>
  </si>
  <si>
    <t>TREVIÑO TREVIÑO HECTOR ALEJANDRO</t>
  </si>
  <si>
    <t>TV DE LOS MOCHIS S.A. DE C.V.</t>
  </si>
  <si>
    <t>VERTICE E IMAGEN, S.A. DE C.V.</t>
  </si>
  <si>
    <t>ABASTECEDORA DE OFICINAS SA DE CV</t>
  </si>
  <si>
    <t>BERNAL BERNAL RUBEN DARIO</t>
  </si>
  <si>
    <t>EDITORIAL MAGA SA DE CV</t>
  </si>
  <si>
    <t>HERNANDEZ LEDESMA JAVIER</t>
  </si>
  <si>
    <t>TELEFONOS DE MEXICO, S.A.B. DE C.V.</t>
  </si>
  <si>
    <t>ALMACEN PAPELERO SALDAÑA, S.A. DE C.V.</t>
  </si>
  <si>
    <t>CHAVEZ MARTINEZ MARTIN</t>
  </si>
  <si>
    <t>CIBANCO, S.A. INSTITUCION DE BANCA MULTIPLE</t>
  </si>
  <si>
    <t>COMERCIALIZADORA Y DISTRIBUIDORA RYACCSA, S,A, DE C.V.</t>
  </si>
  <si>
    <t>COMERCIALIZADORA Y DISTRIBUIDORA RYACCSA, S,A, DE V.S.</t>
  </si>
  <si>
    <t>CONSTRUCCIONES REFORZADAS, S.A. DE C.V.</t>
  </si>
  <si>
    <t>INFRAESTRUCTURA REGIOMONTANA SA DE CV</t>
  </si>
  <si>
    <t>MERCANTIL DISTRIBUIDORA, S.A. DE C.V.</t>
  </si>
  <si>
    <t>MONTANA TRANSPORTATION SA DE CV</t>
  </si>
  <si>
    <t>SALAZAR NUÑEZ ALMA CRISTINA</t>
  </si>
  <si>
    <t>SC CONSULTING DE MEXICO, S.A. DE C.V.</t>
  </si>
  <si>
    <t>SILVA OROZCO MISAEL ANTONIO</t>
  </si>
  <si>
    <t>VALLES GALVAN MARIO ALBERTO</t>
  </si>
  <si>
    <t>VARGAS GARZA RAUL</t>
  </si>
  <si>
    <t>SEPSA  SERVICIOS INTEGRALES,S.A.DEC.V.</t>
  </si>
  <si>
    <t>SEPSA, S.A. DE C.V.</t>
  </si>
  <si>
    <t>VALES Y MONEDEROS ELECTRONICOS PUNTOCLAVE, SA/CV.</t>
  </si>
  <si>
    <t>CONSORCIO CONSTRUCTIVO Y PROYECTOS, S.A. DE C.V.</t>
  </si>
  <si>
    <t>JOB ENTRETENIMIENTO, S.A. DE C.V.</t>
  </si>
  <si>
    <t>AT&amp;T COMUNICACIONES DIGITALES, S. DE R.L. DE C.V.</t>
  </si>
  <si>
    <t>A.F. BANREGIO, S.A. DE C.V. SOFOM E.R., BANREGIO GRUPO FINAN</t>
  </si>
  <si>
    <t>EDIFICACIONES Y CONSTRUC. LA VIVIENDA</t>
  </si>
  <si>
    <t>GRUPO EDITORIAL CRUCERO SA DE CV</t>
  </si>
  <si>
    <t>PERALTA SANTOYO HECTOR ALEJANDRO</t>
  </si>
  <si>
    <t>ANGULOS CONSTRUCTIVOS, S.A. DE C.V.</t>
  </si>
  <si>
    <t>CONSTRUCCION Y CONSERVACION EN GENRAL SA DE CV</t>
  </si>
  <si>
    <t>CONSTRUCCIONES Y MAQUINARIA GUTIERREZ SA DE CV</t>
  </si>
  <si>
    <t>CONSTRUCUATRO, S.A. DE C.V.</t>
  </si>
  <si>
    <t>EXCAVACIONES Y PAVIMENTOS PAG, S.A. DE C.V.</t>
  </si>
  <si>
    <t>GARZA TAMEZ JOSE ANDRES</t>
  </si>
  <si>
    <t>GRUPO TONER DE MEXICO, S.A. DE C.V.</t>
  </si>
  <si>
    <t>HOSPITAL UNIVERSITARIO</t>
  </si>
  <si>
    <t>IBARRA LUGO ALMA DELIA</t>
  </si>
  <si>
    <t>PICO INFRAESTRUCTURA URBANA, S.A. DE C.V.</t>
  </si>
  <si>
    <t>PROYECTOS RESIDENCIALES Y URBANISTICOS,S.A DE C.V.</t>
  </si>
  <si>
    <t>SERVICIOS PRIMARIOS GUERRA, S.A. DE C.V.</t>
  </si>
  <si>
    <t>SILVA VILLARREAL ALICIA</t>
  </si>
  <si>
    <t>UNIVERSIDAD AUTONOMA DE NUEVO LEON</t>
  </si>
  <si>
    <t>BRUNO MARTINEZ CARLOS</t>
  </si>
  <si>
    <t>MEXICANA APHOTECKE DE DISTRIBUCIONES, S.A. DE C.V.</t>
  </si>
  <si>
    <t>GRUPO MASS COMUNICACIONES, S.A. DE C.V.</t>
  </si>
  <si>
    <t>GRUPO ROSH, S.A. DE C.V.</t>
  </si>
  <si>
    <t>KONECT LOGISTICA INTEGRADA S.A. DE C.V.</t>
  </si>
  <si>
    <t>MULTIMEDIOS, S.A. DE C.V.</t>
  </si>
  <si>
    <t>REYES GUZMAN VERULO</t>
  </si>
  <si>
    <t>BOXTENDER TECHNOLOGIES, S.A. DE C.V.</t>
  </si>
  <si>
    <t>CONSTRUCTORA MORGYAN, S.A. DE C.V.</t>
  </si>
  <si>
    <t>PROMOTORA INDUSTRIAL DEL NORESTE, S.A. DE C.V.</t>
  </si>
  <si>
    <t>RASA SERVICIOS OBRAS Y SUMINISTROS S.A. DE C.V.</t>
  </si>
  <si>
    <t>PERCEEL, S.A. DE C.V.</t>
  </si>
  <si>
    <t>SECRETARIA DE COMUNICACIONES Y TRANPORTES</t>
  </si>
  <si>
    <t>INSTITUTO DE CONTROL VEHICULAR</t>
  </si>
  <si>
    <t>FACT A256 - PUBLICIDAD EN PORTAL DE INTERNET CORRESPONDIENTE A MES DE MAYO 2017</t>
  </si>
  <si>
    <t>FACTS 1002, 1003 Y 1049 - BOMBA DE GASOLINA ELECTRICA KODIAC CHEVROLET (SERVICIOS PUBLICOS)</t>
  </si>
  <si>
    <t>FACTURA 206 - PUBLICIDAD EN REVISTA CUALIDAD MES DE JULIO 2017</t>
  </si>
  <si>
    <t>LIQUIDACION DE FACTURA A-77 - 105 SACOS POLYESTER, 315 BLUSAS PARA UNIFORMES SECRETARIALES Y 210 PANT</t>
  </si>
  <si>
    <t>FACT 2078 - PUBLICIDAD EN PORTAL DE INTERNET MES DE ENERO 2017</t>
  </si>
  <si>
    <t>FACTURA 502 - PUBLICIDAD EN PERIODICO PRIMICIA CORRESPONDIENTE AL MES DE JULIO 2017</t>
  </si>
  <si>
    <t>FACT CG B7417 - PUBLICIDAD DE NOTAS DEL MUNICIPIO DE ESCOBEDO DEL MES DE JUNIO 2015</t>
  </si>
  <si>
    <t>LIQUIDACION DE FACTURA HZ018495 - IMPRESIONES DE 15,000 EJEMPLARES DE "MEJOR ESCOBEDO"</t>
  </si>
  <si>
    <t>FACTURA H1073 - PUBLICIDAD EN REVISTA RONDA MES DE MAYO 2017</t>
  </si>
  <si>
    <t>FACT MA224033 - PUBLICIDAD EN PERIODICO EXPRESS ME S DE OCTUBRE 2016</t>
  </si>
  <si>
    <t>LIQUIDACION DE FACTURA CG-TG521 - PAGO POR PUBLICIDAD DEL MUNICIPIO MES DE JUNIO 2015</t>
  </si>
  <si>
    <t>FACT MTY13264 - MEDICAMENTOS PARA PROTECCION ANIMAL</t>
  </si>
  <si>
    <t>FACTURA 265 - RENTA MENSUAL DE BODEGA UBICADA EN CALLE ALAMO 106 COLONIA LAS ENCINAS JULIO 2017</t>
  </si>
  <si>
    <t>FACTURA M0210484 - ARRENDAMIENTO DE MAQUINARIA BASURA PARA EL PERIODO DEL 30 ABRIL 2017</t>
  </si>
  <si>
    <t>FACTURA M0213773 - ARRENDAMIENTO DE MAQUINARIA RECOLECCION DE BASURA PERIODO 22 A 31 MAYO 2017</t>
  </si>
  <si>
    <t>FACT A191 - TALLER INTENSIVO DE FOTOGRAFIA CON DURACION DE 4 DIAS A 4 ASISTENTES</t>
  </si>
  <si>
    <t>ABONO A FACT YFE17784 - EST NORMAL 6 RAUL SALINAS Y VILLAS DEL PARQUE CONTR DA-LP-01-16</t>
  </si>
  <si>
    <t>ABONO A FACTURA YFE19807 - ESTIMACION NORMAL AV. BARRAGAN Y AV. LAS TORRES CONTR DA-LP-10-16</t>
  </si>
  <si>
    <t>FACTS FA195695, FA195702, FA195857, FA195864, FA195910, FA196064, FA196071, FA196112, FA196341,</t>
  </si>
  <si>
    <t>FACT A7486 - MANTENIMIENTO A LAS UNIDADES 651, 655 Y 650</t>
  </si>
  <si>
    <t>FACT BB10279 - TORTILLAS DE MAIZ PARA COMIDAS DE ACADEMIA MUNICIPAL Y DETENIDOS</t>
  </si>
  <si>
    <t>FACTS 63897 Y 63063 - ESCOBA PEÑOLERA DE 4 HILOS, ESCOBETILLA METALICA / BOTELLAS DE AGUA, REFRESCOS</t>
  </si>
  <si>
    <t>LIQUIDACION DE FACTURA C837 Y PAGO DE FACTURA C838 SUBSIDIO MES DE ABRIL Y MAYO 2017</t>
  </si>
  <si>
    <t>ABONO A FACTURA CG 5178 - PUBLICIDAD DEL MUNICIPIO DE ESCOBEDO EN CAMPAÑA DEL MES DE FEBRERO 2015</t>
  </si>
  <si>
    <t>RECARGA DE COMBUSTIBLE PERIODO DEL 24 AL 30 DE JULIO 2017</t>
  </si>
  <si>
    <t>MANTENIMIENTO Y REPARACION DE UNIDADES ASIGNADAS A MUNICIPIO</t>
  </si>
  <si>
    <t>FACTS 2126, 1978 Y 2057 - FACBRICACION DE EMBARCAD O EN PARQUE MPAL CANCHA 1 / ARCHIVERO DE 4 GAVETAS</t>
  </si>
  <si>
    <t>FACTURA 6848 - PAGO DE RENTA MENSUAL DE EQUIPOS DE RASTREO GPS</t>
  </si>
  <si>
    <t>FACTURA U185 - SERVICIO DE RENTA MENSUAL DE VEHICULO CON GRUA POR EL MES DE MAYO 2017</t>
  </si>
  <si>
    <t>PAGO FACT 338 - COMPRA DE 20 TARJETAS ELECTRONICAS APOYO AL EQUIPO DE ATLETISMO DE LA ESC. PRIM. RIC</t>
  </si>
  <si>
    <t>FACT 884507/8 - PERIODO DE PAGO MES DE AGOSTO-2017 GOL MODELO 2012 PARA SRIA PARTICULAR</t>
  </si>
  <si>
    <t>OFICIO 438575/8 - PERIODO DE PAGO DEL MES DE AGOST 2017 CONTRAPRESTACION MOD 2012 JETTA (ADQUISICI</t>
  </si>
  <si>
    <t>OFICIO 663869/8 - PERIODO DE PAGO MES DE AGOSTO 17 VOLKSWAGEN JETTA MOD 2009 DEPTO COMERCIO</t>
  </si>
  <si>
    <t>OFICIO 8279008/ - PERIODO DE PAGO DEL MES DE AGOST 2017 VEHICULO OPTRA MOD 2008 DEPTO DE PRENSA</t>
  </si>
  <si>
    <t>OFICIO 997007/8 - PERIODO DE PAGO DEL MES DE AGOST 2017 VEHICULO ATITUDE MOD 2010 INSPECCION Y CONTRO</t>
  </si>
  <si>
    <t>FACTURA LO670816 - RECARGA DE COMBUSTIBLE PARA UNIDADES MUNICIPALES PERIODO DEL 31 JULIO 2017</t>
  </si>
  <si>
    <t>FACTURA MM140186 - RENOVACION A SUSCRIPCION DE PERIODICO EL NORTE DEL 23/JUL AL 31/DIC 2017</t>
  </si>
  <si>
    <t>FACTURA MM140199 - RENOVACION A SUSCRIPCION DE PERIODICO EL NORTE DE 22/JUL AL 31/DIC 2017</t>
  </si>
  <si>
    <t>FACTURAS 783 770 773 771 767  Y 768 ESTUDIOS DE LABORATORIO</t>
  </si>
  <si>
    <t>FACT 119 PERIODO DE PAGO DEL 26 JUL AL 04 DE SEP-2 017 POLIZA DE VEHICULO CHEVROLET MOD 2011 (SERVI</t>
  </si>
  <si>
    <t>PERIODO DE PAGO DEL 01 AGP AL 01 NOV-2017 PAGO DE POLIZA TRIMESTRAL DE FLOTILLA DE 77 VECHICULOS DE</t>
  </si>
  <si>
    <t>FACTURA 312 PUBLICIDAD EN REVISTA SENTIDOS CON VAL ORES MES ABRIL-2017</t>
  </si>
  <si>
    <t>FACTURA 315 PUBLICIDAD EN PORTAAL DE INTERNET MES DICIEMBRE -2016</t>
  </si>
  <si>
    <t>FACTURA 248 PUBLICIDAD EN REVISTA CAMBIO MES DE JU LIO 2017</t>
  </si>
  <si>
    <t>LIQUIDACION FACT 1282 Y PAGO FACT 1093 - RENTA DE MOBILIARIO POR FESTEJO DE DIA DE LAS MADRES</t>
  </si>
  <si>
    <t>FACTURA A121  PUBLICIDAD EN PERIODICO ACIERTO MES JULIO 2017</t>
  </si>
  <si>
    <t>FACTURA P50193 PUBLICIDAD EN PERIODICO EL PORVENIR ABRIL 2017</t>
  </si>
  <si>
    <t>FACTURA 373EIT   PUBLICIDAD EN PORTAL DE INTERNET MES DE ABRIL 2017</t>
  </si>
  <si>
    <t>PAGO FACTURA HZ0189946 PUBLICIDAD EN PERIODICO EL HORIZONTE ABRIL 2017</t>
  </si>
  <si>
    <t>FACTURA 305A PUBLICIDAD EN PORTAL DE INTERNET MES DE JULIO 2017</t>
  </si>
  <si>
    <t>FACT 337 - COMPRA DE BOHILAR/HERRAJES Y CONGELADOR DE PISO PARA BODEGA EN COL ENCINAS</t>
  </si>
  <si>
    <t>FACTURA A122  PUBLICIDAD EN REVISTA PRESENCIA MES MARZO 2017</t>
  </si>
  <si>
    <t>FACTURA 94DB5172  PUBLICIDAD EN PERIODICO DIGITAL PERIODISMO NEWS CORRESP AL MES DE JULIO-2017</t>
  </si>
  <si>
    <t>FACTS 1144 Y 1136 - PINTARRON, BORRADOR, MARCADOR ESCANER, WORKFORCED, CARTUCHO DE TONER</t>
  </si>
  <si>
    <t>ABONO FACT FA000585 CLORIZIDE,TRIZIDRE GRANULADO CUBETA,SHOCK CORRECTIVO,CRISTALIM PLATINUM,CLARIT</t>
  </si>
  <si>
    <t>FACTURA 246 PUBLICIDAD EN PORTAL DE INTERNET MES D E ABRIL 2017</t>
  </si>
  <si>
    <t>FACTS 375, 376 Y 377 - REPARACION DE DAÑO PATRIMONIAL PARTE 20856 SUMIONISTRO E INSTALACION</t>
  </si>
  <si>
    <t>PAGO DE FACTURA 131 PUBLICIDAD EN PORTAL DE INTERNET MES DE MAYO 2017</t>
  </si>
  <si>
    <t>FACT 37A - PUBLICIDAD EN BANNER EN PORTAL DE INTERNET MES DE FEBRERO 2017</t>
  </si>
  <si>
    <t>FACT 249 - PUBLICIDAD EN BANNER EN PORTAL DE INTERNET ABRIL 2017</t>
  </si>
  <si>
    <t>PAGO DE FACTURA 1211 PUBLICIDAD EN EL PERIODICO EL ELITTE MES DE JULIO 2017</t>
  </si>
  <si>
    <t>PAGO DE FACTURA  A915 RENTA DE ROMPEDORA ELECTRICA LOS DIAS 15 AL 30 DE MAYO-2017</t>
  </si>
  <si>
    <t>PAGO FACTS 520,524,548,588,592,593,625 HAMBURGUESAS, TACOS, REFRESCOS, BOTELLINES DE AGUA</t>
  </si>
  <si>
    <t>FACT 00044888 POLIZA SEMESTRAL DEL 30 AGO-17 AL 25 FEB 2018 VEHICULO GMOTORS YUKON SERIE 1GKS27KJXGR3</t>
  </si>
  <si>
    <t>FACTURA M0217016 - ARRENDAMIENTO DE MAQUINARIA PARA EL PERIODO DEL 1 AL 7 JUNIO 2017</t>
  </si>
  <si>
    <t>PERIODO DE PAGO DEL 28 JUL AL 28 AGO-2017 POLIZA D E 40 VEHICULOS OFICIALES ASIGNADOS A DIFERENTES DE</t>
  </si>
  <si>
    <t>FACTURA 042900/5 PERIODO DE PAGO DEL MES DE JULIO- 2017</t>
  </si>
  <si>
    <t>FACTURA 9F6FF165 SERVICIO DE DATOS MES DE MAYO-201 7</t>
  </si>
  <si>
    <t>FACTURA 193 MANTENIMIENTO DE CLIMA TRENE DE 20 TON DEL TEATRO FIDEL VELAZQUEZ</t>
  </si>
  <si>
    <t>ABONO FACT 13555 - 200 CAMISAS DE MEZCLILLA CON LOGO BORDADO Y PANTALON DE MEZCLILLA</t>
  </si>
  <si>
    <t>FACTUTRA 59 - CARTUCHO COMPATIBLE HP 78A 4PZAS</t>
  </si>
  <si>
    <t>FACTURA VL832PUBLICIDAD EN LA REVISTA HORA CERO ME S MARZO 2017</t>
  </si>
  <si>
    <t>LIQUIDACION DE FACTURA A399 - COMPRA DE 1,500 PLAYERAS DE CUELLO REDONDO COLOR ROJO IMPRESAS</t>
  </si>
  <si>
    <t>1/15 PAGO INICIAL DEL MES DE AGOSTO 2017 ARRENDAMI ENTO DE VEHICULOS OFICIALES DE 45 UNIDADES</t>
  </si>
  <si>
    <t>FACT F0000104 - BATERIAS MOTOROLA DE MODELO BATERY IMPRESS NIM H 2100 MSH, PARA USO DE SSPYV</t>
  </si>
  <si>
    <t>FACT F0000105 - MONTAJE PARA ANTENAS MOVILES 5 MTS CONECTOR MINI UHF, ARNES DE CORRIENTE PARA RADIOS</t>
  </si>
  <si>
    <t>FACTURA 561 - CONCRETO ASFALTICO EN CALIENTE ELABORADO CON ASFALTO ALTO EKBE SUPER PAVE PG6422</t>
  </si>
  <si>
    <t>FACT 327 - PUBLICIDAD EN PERIODICO EL DICTAMEN CORRESPONDIENTE AL MES DE JULIO 2017</t>
  </si>
  <si>
    <t>FACT 283 - PUBLICIDAD EN BANNER MES DE JUNIO 2017</t>
  </si>
  <si>
    <t>FACT U188 - SERVICIO DE RENTA MENSUAL DE VEHICULO CON PERFORADORA HIDRAULICA MES MAYO 2017</t>
  </si>
  <si>
    <t>FACT 144 - EQUIPO DE AUDIO, MICROFONO, PLANTA DE LUZ, ABANICO, MALLA SOMBRA, IMPRESION DE LONA, POD</t>
  </si>
  <si>
    <t>FACT 22 - PUBLICIDAD EN REVISTA AGORA POLITICA CORRESPONDIENTE AL MES DE JUNIO 2017</t>
  </si>
  <si>
    <t>PAGO DE FACTURAS 209SAT, 211SAT, 208SAT, 206SAT RENTA DE PIPA CON CAPACIDAD DE 10,000LTS...</t>
  </si>
  <si>
    <t>FACT DF57268 - SERVICIO DE TRANSMISION DEL MES DE OCTUBRE 2016</t>
  </si>
  <si>
    <t>FACT ICE16609 - PUBLICIDAD EN PERIODICO DIGITAL DEL MES DE JUNIO 2017</t>
  </si>
  <si>
    <t>FACTURA A1039 - RENTA POR 48 DIAS DE ROMPEDORA ELE CTRICA FECHA DEL 31 MAYO AL 17 JULIO 2017</t>
  </si>
  <si>
    <t>FACT LO673906 - RECARGA DE COMBUSTIBLE PARA UNIDADES DE MUNICIPIO DEL 1 AL 6 AGOSTO 2017</t>
  </si>
  <si>
    <t>FACT 08101149 - COMPRA DE UTILES ESCOLATES,APOYO A FAMILIAS VULNERABLES EN COLONIAS DE ESCOBEDO</t>
  </si>
  <si>
    <t>FACTURA 24A - PUBLICIDAD EN RADIO CONTACTO 1190 CORRESPONDIENTE AL MES DE JULIO 2017</t>
  </si>
  <si>
    <t>PAGO DE FACT 318 - PUBLICIDAD EN REVISTA CONSENSO CORRESPONDIENTE AL MES DE ABRIL 2017</t>
  </si>
  <si>
    <t>FACTURA B11117 - PUBLICIDAD EN PERIODICO ABC MES D MARZO 2017</t>
  </si>
  <si>
    <t>FACTURA 314 - PUBLICIDAD EN REVISTA REPORTE 90 DEL MES DE JULIO 2017</t>
  </si>
  <si>
    <t>FACTURA M0207394 ARRENDAMIENTO DE MAQUINARIA EMISION 10/07/2017 VENC 10/08/2017</t>
  </si>
  <si>
    <t>PERIODO DE PAGO DLE MES DE JULIO-2017 DE LINEAS TE LEFONICAS DE DIFERENTES DEPENDENCIAS</t>
  </si>
  <si>
    <t>LIQUIDACION DE FACTURA DF56473 - SERVICIO DE TRANSMISION MES DE AGOSTO 2016</t>
  </si>
  <si>
    <t>ABONO A FACTURA 4729 Y PAGO FACTURA 4728 REGULADOR DE VOLTAJE, CARTUCHOS DE TONER..</t>
  </si>
  <si>
    <t>FACTS 205, 231A, 239 Y 242 - OFRENDA DE FLOR NATUR AL CON TRIPE CEREMNIA Y GUARDA POR ANIVERSARIO DE</t>
  </si>
  <si>
    <t>FACTS 3077294, 3176499 Y 3176579 - MNTTO DE MES DE JUNIO 2017 DE OFICINA DE PASAPORTES UBICADA EN PL</t>
  </si>
  <si>
    <t>FACT 776 - COMPRA DE 25 GORRAS BESIBOLERAS PARA LA SRIA TECNICA DE MOVILIDAD SUSTENTABLE Y TRIBUNAL</t>
  </si>
  <si>
    <t>PAGO DE FACT 561  - RENTA DE 38 SANITARIOS PORTATI LES DEL 7 JUNIO AL 3 JULIO 2017</t>
  </si>
  <si>
    <t>PAGO DE FACTURA 777 - COMPRA DE 25 CHALECOS PARA USO DE LA SRIA TECNICA DE MOVILIDAD SUSTENTABLE</t>
  </si>
  <si>
    <t>PAGO DE FACTURA 778 - COMPRA DE 25 TORTAS REUNION DE CABILDO 25 JULIO EN SALA DE REGIDORES</t>
  </si>
  <si>
    <t>PAGO DE FACTURA 779 - COMPRA DE BOMBA Y KIT DE CON EXION PARA DESASOLVE DE AGUA EN DIFERENTES COLONIA</t>
  </si>
  <si>
    <t>FACT 491 - MGE/OP/ULTRA/01/2017 REPAVIMENTACION DE CALLE SALAMANCA 30% DE ANTICIPO</t>
  </si>
  <si>
    <t>PAGO DE FACTURA U186 - RENTA MENSUAL DE VEHICULO CON GRUA HIDRAULICA TIPO CANASTILLA MES DE MAYO 17</t>
  </si>
  <si>
    <t>PAGO DE FACTURA A219 - CONTRATO MGE/OP/FISM/09/201 6 ALUMBRADO EN LA COLONIA LA ALIANZA</t>
  </si>
  <si>
    <t xml:space="preserve">ABONO A FACTURA FA000585 - COMPRA QUIMICOS PARA ALBERCAS </t>
  </si>
  <si>
    <t>PAGO DE FACT DS051739 - RECARGA DE GAS LP PARA UNIDADES DEL MUNICIPIO MES DE JUNIO 2017</t>
  </si>
  <si>
    <t>PAGO DE FACTS 1535 Y 1426 - RENTA DE CAJA FIJA MES DE ENERO Y FEBRERO 2017</t>
  </si>
  <si>
    <t>ABONO A FACTURA 630 Y PAGO DE FACTS 627 650 686 687 656 653 655 652 651 647 642</t>
  </si>
  <si>
    <t>FACTS 940, 941, 943 Y 944 - COMPRA DE INGRADIENTES PARA PREPARACION DE COMIDAS</t>
  </si>
  <si>
    <t>LIQUIDACION DE FACTURA B15 - DESINSTALACION E INST ALACION DE 15 LUMINARIAS OC 15CON ALTURA DE 9MTS</t>
  </si>
  <si>
    <t>ABONO FACTURA 203 - REPARACION DE MOTORES EXTRAC TORES REJILLAS, DUCTERIAS, CABLEADO NUEVO PARA REP</t>
  </si>
  <si>
    <t>FACTS 78 79 81 82 83 Y 80 - RENTA INFLABLE GIGANTE DE BOB ESPONJA, RENTA BRINCOLIN Y PINTACARITAS</t>
  </si>
  <si>
    <t>PAGO DE FACTURA 60 - COMPRA DE CARTUCHO COMPATIBLE HP 85A</t>
  </si>
  <si>
    <t>PAGO FACTS 204SAT Y 205SAT - RENTA PIPA CAPACIDAD 10,000LTS DEL 6 AL 15 ABRIL 2017 / 11 AL 20 ABRIL.</t>
  </si>
  <si>
    <t>PAGO DE FACTURA 56 - REP DE NEUMATICOS DE UNIDADES PATRIMONIALES</t>
  </si>
  <si>
    <t>ABONO FACT A118 Y PAGO DE FACTS A117, A213, A214 Y A215 - PASTEL MEDIANO OBSEQUI EN LOS MEDIOS DE</t>
  </si>
  <si>
    <t>PAGO DE FACTURAS A424 - UNIFORMES DEPORTIVOS P/ PE RSONAL DE ACADEMIA MPAL</t>
  </si>
  <si>
    <t>PAGO DE FACTURA YM20442, YM20443 Y YM20699 - ENSOB RETADO DE NOMINA VALES CORRESPONDIENTES A JUNIO 17</t>
  </si>
  <si>
    <t>PAGO A FACTURAS YM21903, YM21904 Y YM22404 TRANSPORTE DE NOMINAS DE TALON Y CHEQUE P/ ELABORA</t>
  </si>
  <si>
    <t>FACTURA EC97697 - RECARGA DE TARJETAS OXXO GAS POR EL PERIODO DE 1 AL 31 JULIO 2017</t>
  </si>
  <si>
    <t>LIQUIDACION DE FACTURA 317 - ESTIMACION UNICA MGE/OP/RP/09/2015 PROYECTO PLUVIAL STA BARBARA</t>
  </si>
  <si>
    <t>PAGO DE FACTURA 709 - 50% DE ANTICIPO POR LA PRESENTACION DE SALOMON ROBLES Y GRUPO LOS ROJOS E</t>
  </si>
  <si>
    <t>PERIODO DE PAGO DEL MES DE JUNIO-17 (SERVICIO DE I NTERNET EN EL AREA DE PASAPORTES</t>
  </si>
  <si>
    <t>TELEFONIA DEL MES DE JULIO-2017 (SERVICIO DE INTER NET EN EL AREA DE PASAPORTES)</t>
  </si>
  <si>
    <t>PAGO DE SERVICIO DE TELEFONIA FECHA DE CORTE EL 31 JULIO 2017</t>
  </si>
  <si>
    <t>SERVICIO DE DATOS DEL MES DE JUNIO-2017</t>
  </si>
  <si>
    <t>PAGO POR MES DE ARRENDAMIENTO CON VENCIMIENTO DEL 10 AGOSTO 2017</t>
  </si>
  <si>
    <t>FACTURA 343 - PUBLICIDAD EN PORTAL DIGITAL DE PERIODICO EL DICTAMEN EN MES DE AGOSTO 2017</t>
  </si>
  <si>
    <t>PAGO DE FACTURA A251 - PUBLICIDAD EN PORTAL DE INTERNET DEL MUNICIPIO DE ESCOBEDO MES ABRIL 2017</t>
  </si>
  <si>
    <t>PAGO DE FACTURA 811 - RENTA DE 30 SANITARIOS PORTATILES DE 2 POR DIA</t>
  </si>
  <si>
    <t>PAGO DE FACTURA 812 - COMPRA DE 165 COMIDAS CON REFRESCOS DE 15 POR DIA FECHA DEL 9 AL 23 AGOSTO</t>
  </si>
  <si>
    <t>FACTURA 39 - PERIODO DE PAGO DEL 12 ENE AL 11 FEB ARRENDAMIENTO DE BODEGA DE RESGUARDO DE VEHICULOS</t>
  </si>
  <si>
    <t>PAGO DE FACTURA F0000106 - CENTRO DE CIRCUITO CERRADO DE TV POR 8 CANALES</t>
  </si>
  <si>
    <t>FACTURA 467 - PUBLICIDAD EN PORTAL DE INTERNET MES DE ABRIL 2017 SOBRE MUNICIPIO DE ESCOBEDO</t>
  </si>
  <si>
    <t>PAGO DE FACTURA NTG903 - PUBLICIDAD EN ESTACIONES DE RADIO POR EL MES DE DICIEMBRE 2016 MPIO ESCOBED</t>
  </si>
  <si>
    <t>PAGO DE FACTURA 50 - MEDICAMENTO ENTREGADO EN JUNIO 2017 A EMPLEADOS Y DEPENDIENTES</t>
  </si>
  <si>
    <t>PAGO DE FACTURA A195 - PRODUCCION FOTOGRAFICA DE NUEVAS UNIDADES PROXPOL Y TRANSITO, GRUPOS DE ELEM</t>
  </si>
  <si>
    <t>PAGO DE FACTURA LO677046 - RECARGA DE COMBUSTIBLE PERIODO DEL 7 AL 13 AGOSTO 2017</t>
  </si>
  <si>
    <t>PAGO MES DE ARRENDAMIENTO CON FECHA DEL 20 AGOSTO 2017</t>
  </si>
  <si>
    <t>ABONO A FACT CGA201 - COMPRA DE EJERCITADORES P/ PARQUE LINEAL DE AV REPUBLICA MEXICANA</t>
  </si>
  <si>
    <t>FACTS 3368955 Y 3369035 - PAGO MES DE AGOSTO 2017 MANTTO DE OFICINAS PASAPORTES EN PLAZAS..</t>
  </si>
  <si>
    <t>FACT 601 - MGE/OP/ULTRA/02/2017 REPAV. ENRIQUE C. LIVAS FELIPE CARRILLO 30% ANTICIPO (ULTRACRECIMIEN</t>
  </si>
  <si>
    <t>ABONO A FACT 494 - CONTR. MGE/OP/FDM/04/2016 ESTIMACION 4 PAVIM EN CALLES DE COL MONTERREAL</t>
  </si>
  <si>
    <t>FACT 954 - REPAVIMENTACION CALLE ALLENDE ENTRE HIDALGO Y MEZQUIZ EN COL MIRAVISTA CON 30% ANTICIP</t>
  </si>
  <si>
    <t>FACT FC220 - PAV. CALLE VALENTIN CANALIZO/MORELOS Y VICENTE GUERRERO, LOS ALTOS 30%ANTICIPO (FDM2017</t>
  </si>
  <si>
    <t>FACT 485 - MGE/OP/FDM/02/2017 REPAV CERRO DE LA ESPERANZA/CERRO DEL AGUILA Y CERRO DEL TEPEYAC 30</t>
  </si>
  <si>
    <t>PAGO DE FACTURA 233 - ELABORACION DE AVALUO</t>
  </si>
  <si>
    <t>PAGO DE FACT U187 - SERVICIO DE RENTA DIARIA POR VEHICULO CON GRUA HIDRAULICA MES DE MAYO 2017</t>
  </si>
  <si>
    <t>FACTURAS F006786  F011901 F012502 F01217 RENTA MENSUAL,EMISION 04/08/17 VEN 05/12/17</t>
  </si>
  <si>
    <t>ABONO A FACT 329 - COMPRA DE QUIMICOS PARA ALBERCA MPALES Y DIVERTIPARQUE</t>
  </si>
  <si>
    <t>ABONO FACT 51460 Y 51602 Y PAGO FACTS 51463 51475 51532 51537 51538 51563 Y 51564</t>
  </si>
  <si>
    <t>FACTURA 339 - COMPRA DE MOBILIARIO POR REMODELACIO SRIA DEL AYUNTAMIENTO Y JURIDICO</t>
  </si>
  <si>
    <t>FACTS 61899 62888 63322 63324 63328 63333 63375 63431 63434 63435 63436 63520 63521 63891 63895...</t>
  </si>
  <si>
    <t>FACT F858 - RECONSTRUCCION CONCRETO HIDRAULICO CALLE LEY DE LA IOT FOM 36</t>
  </si>
  <si>
    <t>PAGO DE FACT 201 - REPARACION DE CALLE EN UNIDAD MAGISTERIAL EN UNIDAD DEPORTIVA 30% DE ANTICIPO</t>
  </si>
  <si>
    <t>FACTS 714, 809, 812, 929, 945 - COMPRA DE ALIMENTOS PARA PREPARACION DE COMIDAS</t>
  </si>
  <si>
    <t>FACTURAS 3129 3262 3263 3264 3265 3266 3267 3271 3272,  EMISION 04/08/17 VENCIMIENTO 05/12/17</t>
  </si>
  <si>
    <t>FACTURAS A809 A810 A811 A812 A813 A814 A815 A818 RENTA MESAS, SILLAS, EMISION 04/08/17 VEN 05/12/17</t>
  </si>
  <si>
    <t>FACT 72814 - MGE/OP/RP/01/2017 ESTUDIO DE DISEÑO D POZOS DE ABSORCION COL JARDINES DE CANADA 1 NORMAL</t>
  </si>
  <si>
    <t>FACTURAS 1115 1116 1133 ATENCION MEDICA ESTUDIOS, LABORATORIOS EMI 07/08/17 VEN 05/12/17</t>
  </si>
  <si>
    <t>FACT A774 - COMPRA DE INSUMOS PARA EL MANTENIMIENT DE MOTOS</t>
  </si>
  <si>
    <t>LIQUIDACION DE FACTURA D49 - MEDICAMENTO ENTREGADO EN MES DE JULIO DE AÑO EN CURSO A TRABAJADORES</t>
  </si>
  <si>
    <t>FACT A1094 - RENTA DE CONFORMADORA DE CONCRETO DEL DIA 17 JUNIO AL 16 AGOSTO 2017</t>
  </si>
  <si>
    <t>FACTURAS YFE17567  YFW18228  YFE18669 ESTIMACIONES N2 EXTRA,NORMAL 9 Y NORMAL 4</t>
  </si>
  <si>
    <t>PAGO DE FACTURA 1222 - COMPRA DE SISTEMA INALAMBRICO DE MANO</t>
  </si>
  <si>
    <t>FACTURA LO680419 - RECARGA DE COMBUSTIBLE PARA UNIDADES MUNICIPALES PERIODO DEL 14 AL 20 AGOSTO</t>
  </si>
  <si>
    <t>FACTURAS 1315 1321 1320 1318 1314 1317 1319 EMISION 11/08/17 VENCIMIENTO 29/12/17</t>
  </si>
  <si>
    <t>PAGO DE FACTURA 4480 - TRANSMISION DE SPOTS INFORMATIVOS DEL MES DE MAYO 2017</t>
  </si>
  <si>
    <t>FACTURAS 470 451 452 457 460 461 462 463 464 EMISION 04/08/17 VENCIMIENTO 05/12/17</t>
  </si>
  <si>
    <t>PAGO FACTS 56623, 56624, 56625 Y 56626 ATENCION MEDICA A EMPLEADOS Y DEPENDIENTES DE MPIO</t>
  </si>
  <si>
    <t>FACTURA 1396 - RENTA DE 6 CAMIONES PARA TRASLADO DE ALUMNOS AL AUDITORIO, CLAURUSA DE ASESORIA P/</t>
  </si>
  <si>
    <t>PAGO FACTS A645 A646 A647 A648 A649 A650 A651 A652 Y A653 - REPARACION Y MANTTO DE VEHICULO</t>
  </si>
  <si>
    <t>PAGO DE FACT MYA51463 - SERVICIOS PUBLICITARIOS MES DE MAYO 2017</t>
  </si>
  <si>
    <t>CAPACITACION COMPRANET</t>
  </si>
  <si>
    <t>ABONO FACTURA A117 - CONSULTORIA ESPECIALIZADA, WEB, REDES, DATOS EN JUNIO 2017</t>
  </si>
  <si>
    <t>FACTS A479 A654 A655 A656 A657 A658 A659 A660 A661 A663 A664 Y A665 - REP Y MANTTO DE UNIDADES</t>
  </si>
  <si>
    <t>FACTS 486, 499, 500 Y 502 - CENICEROS AVENUE BASE MY CUERPO EN ACERO NEGRO P/ DIFERENTES AREAS</t>
  </si>
  <si>
    <t>FACTURA 261 - 220 RENTA DE CAMION DE VOLTEO KENWOR</t>
  </si>
  <si>
    <t>FACT FC222 - MGE/OP/FDM/07/2017 RECONST CALLE MONTEBLANCO EN COL MONTERREAL 30% ANTICIPO</t>
  </si>
  <si>
    <t>FACT U189 - SERVICIO RENTA MENSUAL DE VEHICULO CON GRUA HIDRAULICA MES DE MAYO 2017</t>
  </si>
  <si>
    <t>FACTURA 343 - PLASTICOS PARA APOYO A LA ECONOMIA FAMILIAR EN DISTINTAS COLONIAS DEL MUNICIPIO ESCOB</t>
  </si>
  <si>
    <t>FACTS 1125, 1167, 1168, 1170, 1177, 1178, 1179 1186 Y 1187 - COMPRA DE ARTICULOS DE COMPUTACION</t>
  </si>
  <si>
    <t>PAGO FACTS 56627 Y 56628 - ATENCION MEDICA E INTER NAMIENTO EN HOSPITAL A EMPLEADOS Y DEPENDIENTES</t>
  </si>
  <si>
    <t>FACTURA BB10409 - COMPRA DE TORTILLAS EN PAPEL DE 1KG COMIDA PARA CADETES Y DETENIDOS</t>
  </si>
  <si>
    <t>ABONO FACT FA000585, LIQUIDACION FACT FA000545 PAGO FACTS FA000557 Y FA000588</t>
  </si>
  <si>
    <t>FACTURA 1231 - PUBLICIDAD EN PERIODICO ELITTE MES DE JULIO 2017</t>
  </si>
  <si>
    <t>PAGO FACTS 18231 Y 18232 - RENTA DE MOTOCONFORMADO RA 16 AL 24 JUNIO 2017 (64HRS) / RENTA RETROEXCAVA</t>
  </si>
  <si>
    <t>FACTURA RASA1105 - MGE/OP/FDM/06/17 REPAV CALLE COVADONGA ENTRE SALAMANCA Y COMPOSTELA 30% ANT</t>
  </si>
  <si>
    <t>PAGO DE FACT M0217017 - ARRENDAMIENTO MAQUINARIA PERIODO DEL 8 AL 14 DE JUNIO 2017</t>
  </si>
  <si>
    <t>FACTURA A197 - FOTOGRAFIA ESPECIAL MOVILIDAD SUSTENTABLE</t>
  </si>
  <si>
    <t>PAGO DE FACTURA 62 - CARTUCHO COMPATIBLE HP 85A (10 PIEZAS)</t>
  </si>
  <si>
    <t>PAGO DE FACTS 207SAT Y 210SAT - RENTA DE PIPA CON CAPACIDAD DE 10,000LTS DEL 6 AL 25 ABRIL 2017</t>
  </si>
  <si>
    <t>PAGO DE FACTURAS A389 Y A423 - 82 PLAYERAS TIPO POLO BORDADAS Y CON LOGO / 105 PLAYERAS CUELLO RED</t>
  </si>
  <si>
    <t>FACTURA 124 - RATIFICACION DE FIRMAS DE CONTRATO</t>
  </si>
  <si>
    <t>ABONO A FACTURA 39 - FINIQUITO DE TRABAJOS DE MANT ENIMIENTO EN ALBERCAS DEL DIVERTIPARQUE</t>
  </si>
  <si>
    <t>PAGO A SCT DE DERECHO DE PASO DE CRUCE EN VIA TORR EON, OBRA PLUVIAL VIA TORREON</t>
  </si>
  <si>
    <t>PAGO DE ALTA, REGISTRO Y PLACAS DE VEHICULO URBAN NISSAN MOD 2017</t>
  </si>
  <si>
    <t>PAGO DE FACTURA LO683652 - CONSUMO DE GASOLINA PERIODIO DEL 21 AL 27 DE AGOSTO 2017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</si>
</sst>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d&quot; de &quot;mmmm&quot; de &quot;yyyy"/>
    <numFmt numFmtId="181" formatCode="dd\-mm\-yy;@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21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" fontId="0" fillId="0" borderId="0" xfId="0" applyNumberFormat="1" applyAlignment="1">
      <alignment/>
    </xf>
    <xf numFmtId="179" fontId="0" fillId="0" borderId="0" xfId="46" applyFont="1" applyAlignment="1">
      <alignment/>
    </xf>
    <xf numFmtId="1" fontId="0" fillId="0" borderId="0" xfId="0" applyNumberFormat="1" applyFill="1" applyAlignment="1">
      <alignment/>
    </xf>
    <xf numFmtId="1" fontId="0" fillId="35" borderId="0" xfId="0" applyNumberFormat="1" applyFill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7"/>
  <sheetViews>
    <sheetView tabSelected="1" zoomScalePageLayoutView="0" workbookViewId="0" topLeftCell="I2">
      <selection activeCell="L11" sqref="L11"/>
    </sheetView>
  </sheetViews>
  <sheetFormatPr defaultColWidth="11.421875" defaultRowHeight="12.75"/>
  <cols>
    <col min="1" max="1" width="68.140625" style="0" bestFit="1" customWidth="1"/>
    <col min="2" max="2" width="19.140625" style="0" customWidth="1"/>
    <col min="3" max="3" width="65.8515625" style="0" customWidth="1"/>
    <col min="4" max="4" width="30.140625" style="0" customWidth="1"/>
    <col min="5" max="5" width="11.00390625" style="0" customWidth="1"/>
    <col min="6" max="6" width="9.140625" style="0" customWidth="1"/>
    <col min="7" max="7" width="13.00390625" style="0" customWidth="1"/>
    <col min="8" max="8" width="14.8515625" style="0" customWidth="1"/>
    <col min="9" max="9" width="17.00390625" style="0" customWidth="1"/>
    <col min="10" max="10" width="20.140625" style="0" customWidth="1"/>
    <col min="11" max="11" width="23.140625" style="0" customWidth="1"/>
    <col min="12" max="12" width="25.140625" style="0" customWidth="1"/>
    <col min="13" max="13" width="18.00390625" style="0" customWidth="1"/>
    <col min="14" max="14" width="105.00390625" style="0" customWidth="1"/>
    <col min="15" max="15" width="16.7109375" style="0" customWidth="1"/>
    <col min="16" max="16" width="21.00390625" style="0" customWidth="1"/>
    <col min="17" max="17" width="25.57421875" style="0" customWidth="1"/>
    <col min="18" max="18" width="16.57421875" style="0" customWidth="1"/>
    <col min="19" max="19" width="29.57421875" style="0" customWidth="1"/>
    <col min="20" max="20" width="7.00390625" style="0" customWidth="1"/>
    <col min="21" max="21" width="19.00390625" style="0" customWidth="1"/>
    <col min="22" max="22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22" ht="12.75" hidden="1">
      <c r="A4" t="s">
        <v>9</v>
      </c>
      <c r="B4" t="s">
        <v>9</v>
      </c>
      <c r="C4" t="s">
        <v>10</v>
      </c>
      <c r="D4" t="s">
        <v>9</v>
      </c>
      <c r="E4" t="s">
        <v>11</v>
      </c>
      <c r="F4" t="s">
        <v>9</v>
      </c>
      <c r="G4" t="s">
        <v>9</v>
      </c>
      <c r="H4" t="s">
        <v>9</v>
      </c>
      <c r="I4" t="s">
        <v>9</v>
      </c>
      <c r="J4" t="s">
        <v>12</v>
      </c>
      <c r="K4" t="s">
        <v>13</v>
      </c>
      <c r="L4" t="s">
        <v>13</v>
      </c>
      <c r="M4" t="s">
        <v>11</v>
      </c>
      <c r="N4" t="s">
        <v>14</v>
      </c>
      <c r="O4" t="s">
        <v>14</v>
      </c>
      <c r="P4" t="s">
        <v>11</v>
      </c>
      <c r="Q4" t="s">
        <v>12</v>
      </c>
      <c r="R4" t="s">
        <v>13</v>
      </c>
      <c r="S4" t="s">
        <v>9</v>
      </c>
      <c r="T4" t="s">
        <v>15</v>
      </c>
      <c r="U4" t="s">
        <v>16</v>
      </c>
      <c r="V4" t="s">
        <v>17</v>
      </c>
    </row>
    <row r="5" spans="1:22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</row>
    <row r="6" spans="1:22" ht="1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</row>
    <row r="8" spans="1:21" ht="12.75">
      <c r="A8">
        <v>2017</v>
      </c>
      <c r="B8" t="s">
        <v>66</v>
      </c>
      <c r="C8" t="s">
        <v>2</v>
      </c>
      <c r="D8" t="s">
        <v>63</v>
      </c>
      <c r="E8" s="4" t="s">
        <v>67</v>
      </c>
      <c r="I8" t="s">
        <v>63</v>
      </c>
      <c r="M8" s="4" t="s">
        <v>195</v>
      </c>
      <c r="O8" s="5">
        <v>17400</v>
      </c>
      <c r="P8" t="s">
        <v>65</v>
      </c>
      <c r="R8" s="3">
        <v>42978</v>
      </c>
      <c r="S8" t="s">
        <v>64</v>
      </c>
      <c r="T8">
        <v>2017</v>
      </c>
      <c r="U8" s="3">
        <v>42978</v>
      </c>
    </row>
    <row r="9" spans="1:21" ht="12.75">
      <c r="A9">
        <v>2017</v>
      </c>
      <c r="B9" t="s">
        <v>66</v>
      </c>
      <c r="C9" t="s">
        <v>2</v>
      </c>
      <c r="D9" t="s">
        <v>63</v>
      </c>
      <c r="E9" s="4" t="s">
        <v>68</v>
      </c>
      <c r="I9" t="s">
        <v>63</v>
      </c>
      <c r="M9" s="4" t="s">
        <v>196</v>
      </c>
      <c r="O9" s="5">
        <v>8457.56</v>
      </c>
      <c r="R9" s="3">
        <v>42978</v>
      </c>
      <c r="S9" t="s">
        <v>64</v>
      </c>
      <c r="T9">
        <v>2017</v>
      </c>
      <c r="U9" s="3">
        <v>42978</v>
      </c>
    </row>
    <row r="10" spans="1:21" ht="12.75">
      <c r="A10">
        <v>2017</v>
      </c>
      <c r="B10" t="s">
        <v>66</v>
      </c>
      <c r="C10" t="s">
        <v>2</v>
      </c>
      <c r="D10" t="s">
        <v>63</v>
      </c>
      <c r="E10" s="4" t="s">
        <v>69</v>
      </c>
      <c r="I10" t="s">
        <v>63</v>
      </c>
      <c r="M10" s="4" t="s">
        <v>197</v>
      </c>
      <c r="O10" s="5">
        <v>17400</v>
      </c>
      <c r="R10" s="3">
        <v>42978</v>
      </c>
      <c r="S10" t="s">
        <v>64</v>
      </c>
      <c r="T10">
        <v>2017</v>
      </c>
      <c r="U10" s="3">
        <v>42978</v>
      </c>
    </row>
    <row r="11" spans="1:21" ht="12.75">
      <c r="A11">
        <v>2017</v>
      </c>
      <c r="B11" t="s">
        <v>66</v>
      </c>
      <c r="C11" t="s">
        <v>2</v>
      </c>
      <c r="D11" t="s">
        <v>63</v>
      </c>
      <c r="E11" s="4" t="s">
        <v>70</v>
      </c>
      <c r="I11" t="s">
        <v>63</v>
      </c>
      <c r="M11" s="4" t="s">
        <v>198</v>
      </c>
      <c r="O11" s="5">
        <v>222224.1</v>
      </c>
      <c r="R11" s="3">
        <v>42978</v>
      </c>
      <c r="S11" t="s">
        <v>64</v>
      </c>
      <c r="T11">
        <v>2017</v>
      </c>
      <c r="U11" s="3">
        <v>42978</v>
      </c>
    </row>
    <row r="12" spans="1:21" ht="12.75">
      <c r="A12">
        <v>2017</v>
      </c>
      <c r="B12" t="s">
        <v>66</v>
      </c>
      <c r="C12" t="s">
        <v>2</v>
      </c>
      <c r="D12" t="s">
        <v>63</v>
      </c>
      <c r="E12" s="4" t="s">
        <v>71</v>
      </c>
      <c r="I12" t="s">
        <v>63</v>
      </c>
      <c r="M12" s="4" t="s">
        <v>199</v>
      </c>
      <c r="O12" s="5">
        <v>23200</v>
      </c>
      <c r="R12" s="3">
        <v>42978</v>
      </c>
      <c r="S12" t="s">
        <v>64</v>
      </c>
      <c r="T12">
        <v>2017</v>
      </c>
      <c r="U12" s="3">
        <v>42978</v>
      </c>
    </row>
    <row r="13" spans="1:21" ht="12.75">
      <c r="A13">
        <v>2017</v>
      </c>
      <c r="B13" t="s">
        <v>66</v>
      </c>
      <c r="C13" t="s">
        <v>2</v>
      </c>
      <c r="D13" t="s">
        <v>63</v>
      </c>
      <c r="E13" s="4" t="s">
        <v>72</v>
      </c>
      <c r="I13" t="s">
        <v>63</v>
      </c>
      <c r="M13" s="4" t="s">
        <v>200</v>
      </c>
      <c r="O13" s="5">
        <v>5800</v>
      </c>
      <c r="R13" s="3">
        <v>42978</v>
      </c>
      <c r="S13" t="s">
        <v>64</v>
      </c>
      <c r="T13">
        <v>2017</v>
      </c>
      <c r="U13" s="3">
        <v>42978</v>
      </c>
    </row>
    <row r="14" spans="1:21" ht="12.75">
      <c r="A14">
        <v>2017</v>
      </c>
      <c r="B14" t="s">
        <v>66</v>
      </c>
      <c r="C14" t="s">
        <v>2</v>
      </c>
      <c r="D14" t="s">
        <v>63</v>
      </c>
      <c r="E14" s="4" t="s">
        <v>73</v>
      </c>
      <c r="I14" t="s">
        <v>63</v>
      </c>
      <c r="M14" s="4" t="s">
        <v>201</v>
      </c>
      <c r="O14" s="5">
        <v>89999.99</v>
      </c>
      <c r="R14" s="3">
        <v>42978</v>
      </c>
      <c r="S14" t="s">
        <v>64</v>
      </c>
      <c r="T14">
        <v>2017</v>
      </c>
      <c r="U14" s="3">
        <v>42978</v>
      </c>
    </row>
    <row r="15" spans="1:21" ht="12.75">
      <c r="A15">
        <v>2017</v>
      </c>
      <c r="B15" t="s">
        <v>66</v>
      </c>
      <c r="C15" t="s">
        <v>2</v>
      </c>
      <c r="D15" t="s">
        <v>63</v>
      </c>
      <c r="E15" s="4" t="s">
        <v>74</v>
      </c>
      <c r="I15" t="s">
        <v>63</v>
      </c>
      <c r="M15" s="4" t="s">
        <v>202</v>
      </c>
      <c r="O15" s="5">
        <v>82400</v>
      </c>
      <c r="R15" s="3">
        <v>42978</v>
      </c>
      <c r="S15" t="s">
        <v>64</v>
      </c>
      <c r="T15">
        <v>2017</v>
      </c>
      <c r="U15" s="3">
        <v>42978</v>
      </c>
    </row>
    <row r="16" spans="1:21" ht="12.75">
      <c r="A16">
        <v>2017</v>
      </c>
      <c r="B16" t="s">
        <v>66</v>
      </c>
      <c r="C16" t="s">
        <v>2</v>
      </c>
      <c r="D16" t="s">
        <v>63</v>
      </c>
      <c r="E16" s="4" t="s">
        <v>75</v>
      </c>
      <c r="I16" t="s">
        <v>63</v>
      </c>
      <c r="M16" s="4" t="s">
        <v>203</v>
      </c>
      <c r="O16" s="5">
        <v>11600</v>
      </c>
      <c r="R16" s="3">
        <v>42978</v>
      </c>
      <c r="S16" t="s">
        <v>64</v>
      </c>
      <c r="T16">
        <v>2017</v>
      </c>
      <c r="U16" s="3">
        <v>42978</v>
      </c>
    </row>
    <row r="17" spans="1:21" ht="12.75">
      <c r="A17">
        <v>2017</v>
      </c>
      <c r="B17" t="s">
        <v>66</v>
      </c>
      <c r="C17" t="s">
        <v>2</v>
      </c>
      <c r="D17" t="s">
        <v>63</v>
      </c>
      <c r="E17" s="4" t="s">
        <v>76</v>
      </c>
      <c r="I17" t="s">
        <v>63</v>
      </c>
      <c r="M17" s="4" t="s">
        <v>204</v>
      </c>
      <c r="O17" s="5">
        <v>40000</v>
      </c>
      <c r="R17" s="3">
        <v>42978</v>
      </c>
      <c r="S17" t="s">
        <v>64</v>
      </c>
      <c r="T17">
        <v>2017</v>
      </c>
      <c r="U17" s="3">
        <v>42978</v>
      </c>
    </row>
    <row r="18" spans="1:21" ht="12.75">
      <c r="A18">
        <v>2017</v>
      </c>
      <c r="B18" t="s">
        <v>66</v>
      </c>
      <c r="C18" t="s">
        <v>2</v>
      </c>
      <c r="D18" t="s">
        <v>63</v>
      </c>
      <c r="E18" s="4" t="s">
        <v>77</v>
      </c>
      <c r="I18" t="s">
        <v>63</v>
      </c>
      <c r="M18" s="4" t="s">
        <v>205</v>
      </c>
      <c r="O18" s="5">
        <v>57400</v>
      </c>
      <c r="R18" s="3">
        <v>42978</v>
      </c>
      <c r="S18" t="s">
        <v>64</v>
      </c>
      <c r="T18">
        <v>2017</v>
      </c>
      <c r="U18" s="3">
        <v>42978</v>
      </c>
    </row>
    <row r="19" spans="1:21" ht="12.75">
      <c r="A19">
        <v>2017</v>
      </c>
      <c r="B19" t="s">
        <v>66</v>
      </c>
      <c r="C19" t="s">
        <v>2</v>
      </c>
      <c r="D19" t="s">
        <v>63</v>
      </c>
      <c r="E19" s="4" t="s">
        <v>78</v>
      </c>
      <c r="I19" t="s">
        <v>63</v>
      </c>
      <c r="M19" s="4" t="s">
        <v>206</v>
      </c>
      <c r="O19" s="5">
        <v>17717.49</v>
      </c>
      <c r="R19" s="3">
        <v>42978</v>
      </c>
      <c r="S19" t="s">
        <v>64</v>
      </c>
      <c r="T19">
        <v>2017</v>
      </c>
      <c r="U19" s="3">
        <v>42978</v>
      </c>
    </row>
    <row r="20" spans="1:21" ht="12.75">
      <c r="A20">
        <v>2017</v>
      </c>
      <c r="B20" t="s">
        <v>66</v>
      </c>
      <c r="C20" t="s">
        <v>2</v>
      </c>
      <c r="D20" t="s">
        <v>63</v>
      </c>
      <c r="E20" s="4" t="s">
        <v>79</v>
      </c>
      <c r="I20" t="s">
        <v>63</v>
      </c>
      <c r="M20" s="4" t="s">
        <v>207</v>
      </c>
      <c r="O20" s="5">
        <v>19859.2</v>
      </c>
      <c r="R20" s="3">
        <v>42978</v>
      </c>
      <c r="S20" t="s">
        <v>64</v>
      </c>
      <c r="T20">
        <v>2017</v>
      </c>
      <c r="U20" s="3">
        <v>42978</v>
      </c>
    </row>
    <row r="21" spans="1:21" ht="12.75">
      <c r="A21">
        <v>2017</v>
      </c>
      <c r="B21" t="s">
        <v>66</v>
      </c>
      <c r="C21" t="s">
        <v>2</v>
      </c>
      <c r="D21" t="s">
        <v>63</v>
      </c>
      <c r="E21" s="4" t="s">
        <v>80</v>
      </c>
      <c r="I21" t="s">
        <v>63</v>
      </c>
      <c r="M21" s="4" t="s">
        <v>208</v>
      </c>
      <c r="O21" s="5">
        <v>1579133.21</v>
      </c>
      <c r="R21" s="3">
        <v>42978</v>
      </c>
      <c r="S21" t="s">
        <v>64</v>
      </c>
      <c r="T21">
        <v>2017</v>
      </c>
      <c r="U21" s="3">
        <v>42978</v>
      </c>
    </row>
    <row r="22" spans="1:21" ht="12.75">
      <c r="A22">
        <v>2017</v>
      </c>
      <c r="B22" t="s">
        <v>66</v>
      </c>
      <c r="C22" t="s">
        <v>2</v>
      </c>
      <c r="D22" t="s">
        <v>63</v>
      </c>
      <c r="E22" s="4" t="s">
        <v>80</v>
      </c>
      <c r="I22" t="s">
        <v>63</v>
      </c>
      <c r="M22" s="4" t="s">
        <v>209</v>
      </c>
      <c r="O22" s="5">
        <v>1697992.69</v>
      </c>
      <c r="R22" s="3">
        <v>42978</v>
      </c>
      <c r="S22" t="s">
        <v>64</v>
      </c>
      <c r="T22">
        <v>2017</v>
      </c>
      <c r="U22" s="3">
        <v>42978</v>
      </c>
    </row>
    <row r="23" spans="1:21" ht="12.75">
      <c r="A23">
        <v>2017</v>
      </c>
      <c r="B23" t="s">
        <v>66</v>
      </c>
      <c r="C23" t="s">
        <v>2</v>
      </c>
      <c r="D23" t="s">
        <v>63</v>
      </c>
      <c r="E23" s="4" t="s">
        <v>81</v>
      </c>
      <c r="I23" t="s">
        <v>63</v>
      </c>
      <c r="M23" s="4" t="s">
        <v>210</v>
      </c>
      <c r="O23" s="5">
        <v>23200</v>
      </c>
      <c r="R23" s="3">
        <v>42978</v>
      </c>
      <c r="S23" t="s">
        <v>64</v>
      </c>
      <c r="T23">
        <v>2017</v>
      </c>
      <c r="U23" s="3">
        <v>42978</v>
      </c>
    </row>
    <row r="24" spans="1:21" ht="12.75">
      <c r="A24">
        <v>2017</v>
      </c>
      <c r="B24" t="s">
        <v>66</v>
      </c>
      <c r="C24" t="s">
        <v>2</v>
      </c>
      <c r="D24" t="s">
        <v>63</v>
      </c>
      <c r="E24" s="4" t="s">
        <v>82</v>
      </c>
      <c r="I24" t="s">
        <v>63</v>
      </c>
      <c r="M24" s="4" t="s">
        <v>211</v>
      </c>
      <c r="O24" s="5">
        <v>495404.55</v>
      </c>
      <c r="R24" s="3">
        <v>42978</v>
      </c>
      <c r="S24" t="s">
        <v>64</v>
      </c>
      <c r="T24">
        <v>2017</v>
      </c>
      <c r="U24" s="3">
        <v>42978</v>
      </c>
    </row>
    <row r="25" spans="1:21" ht="12.75">
      <c r="A25">
        <v>2017</v>
      </c>
      <c r="B25" t="s">
        <v>66</v>
      </c>
      <c r="C25" t="s">
        <v>2</v>
      </c>
      <c r="D25" t="s">
        <v>63</v>
      </c>
      <c r="E25" s="4" t="s">
        <v>82</v>
      </c>
      <c r="I25" t="s">
        <v>63</v>
      </c>
      <c r="M25" s="4" t="s">
        <v>212</v>
      </c>
      <c r="O25" s="5">
        <v>729300.69</v>
      </c>
      <c r="R25" s="3">
        <v>42978</v>
      </c>
      <c r="S25" t="s">
        <v>64</v>
      </c>
      <c r="T25">
        <v>2017</v>
      </c>
      <c r="U25" s="3">
        <v>42978</v>
      </c>
    </row>
    <row r="26" spans="1:21" ht="12.75">
      <c r="A26">
        <v>2017</v>
      </c>
      <c r="B26" t="s">
        <v>66</v>
      </c>
      <c r="C26" t="s">
        <v>2</v>
      </c>
      <c r="D26" t="s">
        <v>63</v>
      </c>
      <c r="E26" s="4" t="s">
        <v>83</v>
      </c>
      <c r="I26" t="s">
        <v>63</v>
      </c>
      <c r="M26" s="4" t="s">
        <v>213</v>
      </c>
      <c r="O26" s="5">
        <v>1058491.72</v>
      </c>
      <c r="R26" s="3">
        <v>42978</v>
      </c>
      <c r="S26" t="s">
        <v>64</v>
      </c>
      <c r="T26">
        <v>2017</v>
      </c>
      <c r="U26" s="3">
        <v>42978</v>
      </c>
    </row>
    <row r="27" spans="1:21" ht="12.75">
      <c r="A27">
        <v>2017</v>
      </c>
      <c r="B27" t="s">
        <v>66</v>
      </c>
      <c r="C27" t="s">
        <v>2</v>
      </c>
      <c r="D27" t="s">
        <v>63</v>
      </c>
      <c r="E27" s="4" t="s">
        <v>84</v>
      </c>
      <c r="I27" t="s">
        <v>63</v>
      </c>
      <c r="M27" s="4" t="s">
        <v>214</v>
      </c>
      <c r="O27" s="5">
        <v>6405</v>
      </c>
      <c r="R27" s="3">
        <v>42978</v>
      </c>
      <c r="S27" t="s">
        <v>64</v>
      </c>
      <c r="T27">
        <v>2017</v>
      </c>
      <c r="U27" s="3">
        <v>42978</v>
      </c>
    </row>
    <row r="28" spans="1:21" ht="12.75">
      <c r="A28">
        <v>2017</v>
      </c>
      <c r="B28" t="s">
        <v>66</v>
      </c>
      <c r="C28" t="s">
        <v>2</v>
      </c>
      <c r="D28" t="s">
        <v>63</v>
      </c>
      <c r="E28" s="4" t="s">
        <v>85</v>
      </c>
      <c r="I28" t="s">
        <v>63</v>
      </c>
      <c r="M28" s="4" t="s">
        <v>215</v>
      </c>
      <c r="O28" s="5">
        <v>7215</v>
      </c>
      <c r="R28" s="3">
        <v>42978</v>
      </c>
      <c r="S28" t="s">
        <v>64</v>
      </c>
      <c r="T28">
        <v>2017</v>
      </c>
      <c r="U28" s="3">
        <v>42978</v>
      </c>
    </row>
    <row r="29" spans="1:21" ht="12.75">
      <c r="A29">
        <v>2017</v>
      </c>
      <c r="B29" t="s">
        <v>66</v>
      </c>
      <c r="C29" t="s">
        <v>2</v>
      </c>
      <c r="D29" t="s">
        <v>63</v>
      </c>
      <c r="E29" s="4" t="s">
        <v>86</v>
      </c>
      <c r="I29" t="s">
        <v>63</v>
      </c>
      <c r="M29" s="4" t="s">
        <v>216</v>
      </c>
      <c r="O29" s="5">
        <v>54520</v>
      </c>
      <c r="R29" s="3">
        <v>42978</v>
      </c>
      <c r="S29" t="s">
        <v>64</v>
      </c>
      <c r="T29">
        <v>2017</v>
      </c>
      <c r="U29" s="3">
        <v>42978</v>
      </c>
    </row>
    <row r="30" spans="1:21" ht="12.75">
      <c r="A30">
        <v>2017</v>
      </c>
      <c r="B30" t="s">
        <v>66</v>
      </c>
      <c r="C30" t="s">
        <v>2</v>
      </c>
      <c r="D30" t="s">
        <v>63</v>
      </c>
      <c r="E30" s="4" t="s">
        <v>87</v>
      </c>
      <c r="I30" t="s">
        <v>63</v>
      </c>
      <c r="M30" s="4" t="s">
        <v>217</v>
      </c>
      <c r="O30" s="5">
        <v>160000</v>
      </c>
      <c r="R30" s="3">
        <v>42978</v>
      </c>
      <c r="S30" t="s">
        <v>64</v>
      </c>
      <c r="T30">
        <v>2017</v>
      </c>
      <c r="U30" s="3">
        <v>42978</v>
      </c>
    </row>
    <row r="31" spans="1:21" ht="12.75">
      <c r="A31">
        <v>2017</v>
      </c>
      <c r="B31" t="s">
        <v>66</v>
      </c>
      <c r="C31" t="s">
        <v>2</v>
      </c>
      <c r="D31" t="s">
        <v>63</v>
      </c>
      <c r="E31" s="4" t="s">
        <v>88</v>
      </c>
      <c r="I31" t="s">
        <v>63</v>
      </c>
      <c r="M31" s="4" t="s">
        <v>218</v>
      </c>
      <c r="O31" s="5">
        <v>100000</v>
      </c>
      <c r="R31" s="3">
        <v>42978</v>
      </c>
      <c r="S31" t="s">
        <v>64</v>
      </c>
      <c r="T31">
        <v>2017</v>
      </c>
      <c r="U31" s="3">
        <v>42978</v>
      </c>
    </row>
    <row r="32" spans="1:21" ht="12.75">
      <c r="A32">
        <v>2017</v>
      </c>
      <c r="B32" t="s">
        <v>66</v>
      </c>
      <c r="C32" t="s">
        <v>2</v>
      </c>
      <c r="D32" t="s">
        <v>63</v>
      </c>
      <c r="E32" s="4" t="s">
        <v>89</v>
      </c>
      <c r="I32" t="s">
        <v>63</v>
      </c>
      <c r="M32" s="4" t="s">
        <v>219</v>
      </c>
      <c r="O32" s="5">
        <v>483643.4</v>
      </c>
      <c r="R32" s="3">
        <v>42978</v>
      </c>
      <c r="S32" t="s">
        <v>64</v>
      </c>
      <c r="T32">
        <v>2017</v>
      </c>
      <c r="U32" s="3">
        <v>42978</v>
      </c>
    </row>
    <row r="33" spans="1:21" ht="12.75">
      <c r="A33">
        <v>2017</v>
      </c>
      <c r="B33" t="s">
        <v>66</v>
      </c>
      <c r="C33" t="s">
        <v>2</v>
      </c>
      <c r="D33" t="s">
        <v>63</v>
      </c>
      <c r="E33" s="4" t="s">
        <v>90</v>
      </c>
      <c r="I33" t="s">
        <v>63</v>
      </c>
      <c r="M33" s="4" t="s">
        <v>220</v>
      </c>
      <c r="O33" s="5">
        <v>399976.71</v>
      </c>
      <c r="R33" s="3">
        <v>42978</v>
      </c>
      <c r="S33" t="s">
        <v>64</v>
      </c>
      <c r="T33">
        <v>2017</v>
      </c>
      <c r="U33" s="3">
        <v>42978</v>
      </c>
    </row>
    <row r="34" spans="1:21" ht="12.75">
      <c r="A34">
        <v>2017</v>
      </c>
      <c r="B34" t="s">
        <v>66</v>
      </c>
      <c r="C34" t="s">
        <v>2</v>
      </c>
      <c r="D34" t="s">
        <v>63</v>
      </c>
      <c r="E34" s="4" t="s">
        <v>91</v>
      </c>
      <c r="I34" t="s">
        <v>63</v>
      </c>
      <c r="M34" s="4" t="s">
        <v>221</v>
      </c>
      <c r="O34" s="5">
        <v>37723.2</v>
      </c>
      <c r="R34" s="3">
        <v>42978</v>
      </c>
      <c r="S34" t="s">
        <v>64</v>
      </c>
      <c r="T34">
        <v>2017</v>
      </c>
      <c r="U34" s="3">
        <v>42978</v>
      </c>
    </row>
    <row r="35" spans="1:21" ht="12.75">
      <c r="A35">
        <v>2017</v>
      </c>
      <c r="B35" t="s">
        <v>66</v>
      </c>
      <c r="C35" t="s">
        <v>2</v>
      </c>
      <c r="D35" t="s">
        <v>63</v>
      </c>
      <c r="E35" s="4" t="s">
        <v>92</v>
      </c>
      <c r="I35" t="s">
        <v>63</v>
      </c>
      <c r="M35" s="4" t="s">
        <v>222</v>
      </c>
      <c r="O35" s="5">
        <v>42169.48</v>
      </c>
      <c r="R35" s="3">
        <v>42978</v>
      </c>
      <c r="S35" t="s">
        <v>64</v>
      </c>
      <c r="T35">
        <v>2017</v>
      </c>
      <c r="U35" s="3">
        <v>42978</v>
      </c>
    </row>
    <row r="36" spans="1:21" ht="12.75">
      <c r="A36">
        <v>2017</v>
      </c>
      <c r="B36" t="s">
        <v>66</v>
      </c>
      <c r="C36" t="s">
        <v>2</v>
      </c>
      <c r="D36" t="s">
        <v>63</v>
      </c>
      <c r="E36" s="4" t="s">
        <v>93</v>
      </c>
      <c r="I36" t="s">
        <v>63</v>
      </c>
      <c r="M36" s="4" t="s">
        <v>223</v>
      </c>
      <c r="O36" s="5">
        <v>75400</v>
      </c>
      <c r="R36" s="3">
        <v>42978</v>
      </c>
      <c r="S36" t="s">
        <v>64</v>
      </c>
      <c r="T36">
        <v>2017</v>
      </c>
      <c r="U36" s="3">
        <v>42978</v>
      </c>
    </row>
    <row r="37" spans="1:21" ht="12.75">
      <c r="A37">
        <v>2017</v>
      </c>
      <c r="B37" t="s">
        <v>66</v>
      </c>
      <c r="C37" t="s">
        <v>2</v>
      </c>
      <c r="D37" t="s">
        <v>63</v>
      </c>
      <c r="E37" s="4" t="s">
        <v>94</v>
      </c>
      <c r="I37" t="s">
        <v>63</v>
      </c>
      <c r="M37" s="4" t="s">
        <v>224</v>
      </c>
      <c r="O37" s="5">
        <v>11600</v>
      </c>
      <c r="R37" s="3">
        <v>42978</v>
      </c>
      <c r="S37" t="s">
        <v>64</v>
      </c>
      <c r="T37">
        <v>2017</v>
      </c>
      <c r="U37" s="3">
        <v>42978</v>
      </c>
    </row>
    <row r="38" spans="1:21" ht="12.75">
      <c r="A38">
        <v>2017</v>
      </c>
      <c r="B38" t="s">
        <v>66</v>
      </c>
      <c r="C38" t="s">
        <v>2</v>
      </c>
      <c r="D38" t="s">
        <v>63</v>
      </c>
      <c r="E38" s="4" t="s">
        <v>95</v>
      </c>
      <c r="I38" t="s">
        <v>63</v>
      </c>
      <c r="M38" s="4" t="s">
        <v>225</v>
      </c>
      <c r="O38" s="5">
        <v>546.64</v>
      </c>
      <c r="R38" s="3">
        <v>42978</v>
      </c>
      <c r="S38" t="s">
        <v>64</v>
      </c>
      <c r="T38">
        <v>2017</v>
      </c>
      <c r="U38" s="3">
        <v>42978</v>
      </c>
    </row>
    <row r="39" spans="1:21" ht="12.75">
      <c r="A39">
        <v>2017</v>
      </c>
      <c r="B39" t="s">
        <v>66</v>
      </c>
      <c r="C39" t="s">
        <v>2</v>
      </c>
      <c r="D39" t="s">
        <v>63</v>
      </c>
      <c r="E39" s="4" t="s">
        <v>95</v>
      </c>
      <c r="I39" t="s">
        <v>63</v>
      </c>
      <c r="M39" s="4" t="s">
        <v>226</v>
      </c>
      <c r="O39" s="5">
        <v>546.64</v>
      </c>
      <c r="R39" s="3">
        <v>42978</v>
      </c>
      <c r="S39" t="s">
        <v>64</v>
      </c>
      <c r="T39">
        <v>2017</v>
      </c>
      <c r="U39" s="3">
        <v>42978</v>
      </c>
    </row>
    <row r="40" spans="1:21" ht="12.75">
      <c r="A40">
        <v>2017</v>
      </c>
      <c r="B40" t="s">
        <v>66</v>
      </c>
      <c r="C40" t="s">
        <v>2</v>
      </c>
      <c r="D40" t="s">
        <v>63</v>
      </c>
      <c r="E40" s="4" t="s">
        <v>95</v>
      </c>
      <c r="I40" t="s">
        <v>63</v>
      </c>
      <c r="M40" s="4" t="s">
        <v>227</v>
      </c>
      <c r="O40" s="5">
        <v>546.64</v>
      </c>
      <c r="R40" s="3">
        <v>42978</v>
      </c>
      <c r="S40" t="s">
        <v>64</v>
      </c>
      <c r="T40">
        <v>2017</v>
      </c>
      <c r="U40" s="3">
        <v>42978</v>
      </c>
    </row>
    <row r="41" spans="1:21" ht="12.75">
      <c r="A41">
        <v>2017</v>
      </c>
      <c r="B41" t="s">
        <v>66</v>
      </c>
      <c r="C41" t="s">
        <v>2</v>
      </c>
      <c r="D41" t="s">
        <v>63</v>
      </c>
      <c r="E41" s="4" t="s">
        <v>95</v>
      </c>
      <c r="I41" t="s">
        <v>63</v>
      </c>
      <c r="M41" s="4" t="s">
        <v>228</v>
      </c>
      <c r="O41" s="5">
        <v>546.64</v>
      </c>
      <c r="R41" s="3">
        <v>42978</v>
      </c>
      <c r="S41" t="s">
        <v>64</v>
      </c>
      <c r="T41">
        <v>2017</v>
      </c>
      <c r="U41" s="3">
        <v>42978</v>
      </c>
    </row>
    <row r="42" spans="1:21" ht="12.75">
      <c r="A42">
        <v>2017</v>
      </c>
      <c r="B42" t="s">
        <v>66</v>
      </c>
      <c r="C42" t="s">
        <v>2</v>
      </c>
      <c r="D42" t="s">
        <v>63</v>
      </c>
      <c r="E42" s="4" t="s">
        <v>95</v>
      </c>
      <c r="I42" t="s">
        <v>63</v>
      </c>
      <c r="M42" s="4" t="s">
        <v>229</v>
      </c>
      <c r="O42" s="5">
        <v>546.64</v>
      </c>
      <c r="R42" s="3">
        <v>42978</v>
      </c>
      <c r="S42" t="s">
        <v>64</v>
      </c>
      <c r="T42">
        <v>2017</v>
      </c>
      <c r="U42" s="3">
        <v>42978</v>
      </c>
    </row>
    <row r="43" spans="1:21" ht="12.75">
      <c r="A43">
        <v>2017</v>
      </c>
      <c r="B43" t="s">
        <v>66</v>
      </c>
      <c r="C43" t="s">
        <v>2</v>
      </c>
      <c r="D43" t="s">
        <v>63</v>
      </c>
      <c r="E43" s="4" t="s">
        <v>89</v>
      </c>
      <c r="I43" t="s">
        <v>63</v>
      </c>
      <c r="M43" s="4" t="s">
        <v>230</v>
      </c>
      <c r="O43" s="5">
        <v>79517.15</v>
      </c>
      <c r="R43" s="3">
        <v>42978</v>
      </c>
      <c r="S43" t="s">
        <v>64</v>
      </c>
      <c r="T43">
        <v>2017</v>
      </c>
      <c r="U43" s="3">
        <v>42978</v>
      </c>
    </row>
    <row r="44" spans="1:21" ht="12.75">
      <c r="A44">
        <v>2017</v>
      </c>
      <c r="B44" t="s">
        <v>66</v>
      </c>
      <c r="C44" t="s">
        <v>2</v>
      </c>
      <c r="D44" t="s">
        <v>63</v>
      </c>
      <c r="E44" s="4" t="s">
        <v>96</v>
      </c>
      <c r="I44" t="s">
        <v>63</v>
      </c>
      <c r="M44" s="4" t="s">
        <v>231</v>
      </c>
      <c r="O44" s="5">
        <v>3845</v>
      </c>
      <c r="R44" s="3">
        <v>42978</v>
      </c>
      <c r="S44" t="s">
        <v>64</v>
      </c>
      <c r="T44">
        <v>2017</v>
      </c>
      <c r="U44" s="3">
        <v>42978</v>
      </c>
    </row>
    <row r="45" spans="1:21" ht="12.75">
      <c r="A45">
        <v>2017</v>
      </c>
      <c r="B45" t="s">
        <v>66</v>
      </c>
      <c r="C45" t="s">
        <v>2</v>
      </c>
      <c r="D45" t="s">
        <v>63</v>
      </c>
      <c r="E45" s="4" t="s">
        <v>96</v>
      </c>
      <c r="I45" t="s">
        <v>63</v>
      </c>
      <c r="M45" s="4" t="s">
        <v>232</v>
      </c>
      <c r="O45" s="5">
        <v>1934</v>
      </c>
      <c r="R45" s="3">
        <v>42978</v>
      </c>
      <c r="S45" t="s">
        <v>64</v>
      </c>
      <c r="T45">
        <v>2017</v>
      </c>
      <c r="U45" s="3">
        <v>42978</v>
      </c>
    </row>
    <row r="46" spans="1:21" ht="12.75">
      <c r="A46">
        <v>2017</v>
      </c>
      <c r="B46" t="s">
        <v>66</v>
      </c>
      <c r="C46" t="s">
        <v>2</v>
      </c>
      <c r="D46" t="s">
        <v>63</v>
      </c>
      <c r="E46" s="4" t="s">
        <v>97</v>
      </c>
      <c r="I46" t="s">
        <v>63</v>
      </c>
      <c r="M46" s="4" t="s">
        <v>233</v>
      </c>
      <c r="O46" s="5">
        <v>957043.92</v>
      </c>
      <c r="R46" s="3">
        <v>42978</v>
      </c>
      <c r="S46" t="s">
        <v>64</v>
      </c>
      <c r="T46">
        <v>2017</v>
      </c>
      <c r="U46" s="3">
        <v>42978</v>
      </c>
    </row>
    <row r="47" spans="1:21" ht="12.75">
      <c r="A47">
        <v>2017</v>
      </c>
      <c r="B47" t="s">
        <v>66</v>
      </c>
      <c r="C47" t="s">
        <v>2</v>
      </c>
      <c r="D47" t="s">
        <v>63</v>
      </c>
      <c r="E47" s="4" t="s">
        <v>98</v>
      </c>
      <c r="I47" t="s">
        <v>63</v>
      </c>
      <c r="M47" s="4" t="s">
        <v>234</v>
      </c>
      <c r="O47" s="5">
        <v>1583.88</v>
      </c>
      <c r="R47" s="3">
        <v>42978</v>
      </c>
      <c r="S47" t="s">
        <v>64</v>
      </c>
      <c r="T47">
        <v>2017</v>
      </c>
      <c r="U47" s="3">
        <v>42978</v>
      </c>
    </row>
    <row r="48" spans="1:21" ht="12.75">
      <c r="A48">
        <v>2017</v>
      </c>
      <c r="B48" t="s">
        <v>66</v>
      </c>
      <c r="C48" t="s">
        <v>2</v>
      </c>
      <c r="D48" t="s">
        <v>63</v>
      </c>
      <c r="E48" s="4" t="s">
        <v>98</v>
      </c>
      <c r="I48" t="s">
        <v>63</v>
      </c>
      <c r="M48" s="4" t="s">
        <v>235</v>
      </c>
      <c r="O48" s="5">
        <v>990607.88</v>
      </c>
      <c r="R48" s="3">
        <v>42978</v>
      </c>
      <c r="S48" t="s">
        <v>64</v>
      </c>
      <c r="T48">
        <v>2017</v>
      </c>
      <c r="U48" s="3">
        <v>42978</v>
      </c>
    </row>
    <row r="49" spans="1:21" ht="12.75">
      <c r="A49">
        <v>2017</v>
      </c>
      <c r="B49" t="s">
        <v>66</v>
      </c>
      <c r="C49" t="s">
        <v>2</v>
      </c>
      <c r="D49" t="s">
        <v>63</v>
      </c>
      <c r="E49" s="4" t="s">
        <v>99</v>
      </c>
      <c r="I49" t="s">
        <v>63</v>
      </c>
      <c r="M49" s="4" t="s">
        <v>236</v>
      </c>
      <c r="O49" s="5">
        <v>5800</v>
      </c>
      <c r="R49" s="3">
        <v>42978</v>
      </c>
      <c r="S49" t="s">
        <v>64</v>
      </c>
      <c r="T49">
        <v>2017</v>
      </c>
      <c r="U49" s="3">
        <v>42978</v>
      </c>
    </row>
    <row r="50" spans="1:21" ht="12.75">
      <c r="A50">
        <v>2017</v>
      </c>
      <c r="B50" t="s">
        <v>66</v>
      </c>
      <c r="C50" t="s">
        <v>2</v>
      </c>
      <c r="D50" t="s">
        <v>63</v>
      </c>
      <c r="E50" s="4" t="s">
        <v>100</v>
      </c>
      <c r="I50" t="s">
        <v>63</v>
      </c>
      <c r="M50" s="4" t="s">
        <v>237</v>
      </c>
      <c r="O50" s="5">
        <v>8700</v>
      </c>
      <c r="R50" s="3">
        <v>42978</v>
      </c>
      <c r="S50" t="s">
        <v>64</v>
      </c>
      <c r="T50">
        <v>2017</v>
      </c>
      <c r="U50" s="3">
        <v>42978</v>
      </c>
    </row>
    <row r="51" spans="1:21" ht="12.75">
      <c r="A51">
        <v>2017</v>
      </c>
      <c r="B51" t="s">
        <v>66</v>
      </c>
      <c r="C51" t="s">
        <v>2</v>
      </c>
      <c r="D51" t="s">
        <v>63</v>
      </c>
      <c r="E51" s="4" t="s">
        <v>101</v>
      </c>
      <c r="I51" t="s">
        <v>63</v>
      </c>
      <c r="M51" s="4" t="s">
        <v>238</v>
      </c>
      <c r="O51" s="5">
        <v>5800</v>
      </c>
      <c r="R51" s="3">
        <v>42978</v>
      </c>
      <c r="S51" t="s">
        <v>64</v>
      </c>
      <c r="T51">
        <v>2017</v>
      </c>
      <c r="U51" s="3">
        <v>42978</v>
      </c>
    </row>
    <row r="52" spans="1:21" ht="12.75">
      <c r="A52">
        <v>2017</v>
      </c>
      <c r="B52" t="s">
        <v>66</v>
      </c>
      <c r="C52" t="s">
        <v>2</v>
      </c>
      <c r="D52" t="s">
        <v>63</v>
      </c>
      <c r="E52" s="4" t="s">
        <v>102</v>
      </c>
      <c r="I52" t="s">
        <v>63</v>
      </c>
      <c r="M52" s="4" t="s">
        <v>239</v>
      </c>
      <c r="O52" s="5">
        <v>40348.8</v>
      </c>
      <c r="R52" s="3">
        <v>42978</v>
      </c>
      <c r="S52" t="s">
        <v>64</v>
      </c>
      <c r="T52">
        <v>2017</v>
      </c>
      <c r="U52" s="3">
        <v>42978</v>
      </c>
    </row>
    <row r="53" spans="1:21" ht="12.75">
      <c r="A53">
        <v>2017</v>
      </c>
      <c r="B53" t="s">
        <v>66</v>
      </c>
      <c r="C53" t="s">
        <v>2</v>
      </c>
      <c r="D53" t="s">
        <v>63</v>
      </c>
      <c r="E53" s="4" t="s">
        <v>103</v>
      </c>
      <c r="I53" t="s">
        <v>63</v>
      </c>
      <c r="M53" s="4" t="s">
        <v>240</v>
      </c>
      <c r="O53" s="5">
        <v>5800</v>
      </c>
      <c r="R53" s="3">
        <v>42978</v>
      </c>
      <c r="S53" t="s">
        <v>64</v>
      </c>
      <c r="T53">
        <v>2017</v>
      </c>
      <c r="U53" s="3">
        <v>42978</v>
      </c>
    </row>
    <row r="54" spans="1:21" ht="12.75">
      <c r="A54">
        <v>2017</v>
      </c>
      <c r="B54" t="s">
        <v>66</v>
      </c>
      <c r="C54" t="s">
        <v>2</v>
      </c>
      <c r="D54" t="s">
        <v>63</v>
      </c>
      <c r="E54" s="4" t="s">
        <v>104</v>
      </c>
      <c r="I54" t="s">
        <v>63</v>
      </c>
      <c r="M54" s="4" t="s">
        <v>241</v>
      </c>
      <c r="O54" s="5">
        <v>58000</v>
      </c>
      <c r="R54" s="3">
        <v>42978</v>
      </c>
      <c r="S54" t="s">
        <v>64</v>
      </c>
      <c r="T54">
        <v>2017</v>
      </c>
      <c r="U54" s="3">
        <v>42978</v>
      </c>
    </row>
    <row r="55" spans="1:21" ht="12.75">
      <c r="A55">
        <v>2017</v>
      </c>
      <c r="B55" t="s">
        <v>66</v>
      </c>
      <c r="C55" t="s">
        <v>2</v>
      </c>
      <c r="D55" t="s">
        <v>63</v>
      </c>
      <c r="E55" s="4" t="s">
        <v>105</v>
      </c>
      <c r="I55" t="s">
        <v>63</v>
      </c>
      <c r="M55" s="4" t="s">
        <v>242</v>
      </c>
      <c r="O55" s="5">
        <v>11600</v>
      </c>
      <c r="R55" s="3">
        <v>42978</v>
      </c>
      <c r="S55" t="s">
        <v>64</v>
      </c>
      <c r="T55">
        <v>2017</v>
      </c>
      <c r="U55" s="3">
        <v>42978</v>
      </c>
    </row>
    <row r="56" spans="1:21" ht="12.75">
      <c r="A56">
        <v>2017</v>
      </c>
      <c r="B56" t="s">
        <v>66</v>
      </c>
      <c r="C56" t="s">
        <v>2</v>
      </c>
      <c r="D56" t="s">
        <v>63</v>
      </c>
      <c r="E56" s="4" t="s">
        <v>74</v>
      </c>
      <c r="I56" t="s">
        <v>63</v>
      </c>
      <c r="M56" s="4" t="s">
        <v>243</v>
      </c>
      <c r="O56" s="5">
        <v>66700</v>
      </c>
      <c r="R56" s="3">
        <v>42978</v>
      </c>
      <c r="S56" t="s">
        <v>64</v>
      </c>
      <c r="T56">
        <v>2017</v>
      </c>
      <c r="U56" s="3">
        <v>42978</v>
      </c>
    </row>
    <row r="57" spans="1:21" ht="12.75">
      <c r="A57">
        <v>2017</v>
      </c>
      <c r="B57" t="s">
        <v>66</v>
      </c>
      <c r="C57" t="s">
        <v>2</v>
      </c>
      <c r="D57" t="s">
        <v>63</v>
      </c>
      <c r="E57" s="4" t="s">
        <v>106</v>
      </c>
      <c r="I57" t="s">
        <v>63</v>
      </c>
      <c r="M57" s="4" t="s">
        <v>244</v>
      </c>
      <c r="O57" s="5">
        <v>5800</v>
      </c>
      <c r="R57" s="3">
        <v>42978</v>
      </c>
      <c r="S57" t="s">
        <v>64</v>
      </c>
      <c r="T57">
        <v>2017</v>
      </c>
      <c r="U57" s="3">
        <v>42978</v>
      </c>
    </row>
    <row r="58" spans="1:21" ht="12.75">
      <c r="A58">
        <v>2017</v>
      </c>
      <c r="B58" t="s">
        <v>66</v>
      </c>
      <c r="C58" t="s">
        <v>2</v>
      </c>
      <c r="D58" t="s">
        <v>63</v>
      </c>
      <c r="E58" s="4" t="s">
        <v>94</v>
      </c>
      <c r="I58" t="s">
        <v>63</v>
      </c>
      <c r="M58" s="4" t="s">
        <v>245</v>
      </c>
      <c r="O58" s="5">
        <v>29348</v>
      </c>
      <c r="R58" s="3">
        <v>42978</v>
      </c>
      <c r="S58" t="s">
        <v>64</v>
      </c>
      <c r="T58">
        <v>2017</v>
      </c>
      <c r="U58" s="3">
        <v>42978</v>
      </c>
    </row>
    <row r="59" spans="1:21" ht="12.75">
      <c r="A59">
        <v>2017</v>
      </c>
      <c r="B59" t="s">
        <v>66</v>
      </c>
      <c r="C59" t="s">
        <v>2</v>
      </c>
      <c r="D59" t="s">
        <v>63</v>
      </c>
      <c r="E59" s="4" t="s">
        <v>107</v>
      </c>
      <c r="I59" t="s">
        <v>63</v>
      </c>
      <c r="M59" s="4" t="s">
        <v>246</v>
      </c>
      <c r="O59" s="5">
        <v>9280</v>
      </c>
      <c r="R59" s="3">
        <v>42978</v>
      </c>
      <c r="S59" t="s">
        <v>64</v>
      </c>
      <c r="T59">
        <v>2017</v>
      </c>
      <c r="U59" s="3">
        <v>42978</v>
      </c>
    </row>
    <row r="60" spans="1:21" ht="12.75">
      <c r="A60">
        <v>2017</v>
      </c>
      <c r="B60" t="s">
        <v>66</v>
      </c>
      <c r="C60" t="s">
        <v>2</v>
      </c>
      <c r="D60" t="s">
        <v>63</v>
      </c>
      <c r="E60" s="4" t="s">
        <v>108</v>
      </c>
      <c r="I60" t="s">
        <v>63</v>
      </c>
      <c r="M60" s="4" t="s">
        <v>247</v>
      </c>
      <c r="O60" s="5">
        <v>5800</v>
      </c>
      <c r="R60" s="3">
        <v>42978</v>
      </c>
      <c r="S60" t="s">
        <v>64</v>
      </c>
      <c r="T60">
        <v>2017</v>
      </c>
      <c r="U60" s="3">
        <v>42978</v>
      </c>
    </row>
    <row r="61" spans="1:21" ht="12.75">
      <c r="A61">
        <v>2017</v>
      </c>
      <c r="B61" t="s">
        <v>66</v>
      </c>
      <c r="C61" t="s">
        <v>2</v>
      </c>
      <c r="D61" t="s">
        <v>63</v>
      </c>
      <c r="E61" s="4" t="s">
        <v>109</v>
      </c>
      <c r="I61" t="s">
        <v>63</v>
      </c>
      <c r="M61" s="4" t="s">
        <v>248</v>
      </c>
      <c r="O61" s="5">
        <v>54638.17</v>
      </c>
      <c r="R61" s="3">
        <v>42978</v>
      </c>
      <c r="S61" t="s">
        <v>64</v>
      </c>
      <c r="T61">
        <v>2017</v>
      </c>
      <c r="U61" s="3">
        <v>42978</v>
      </c>
    </row>
    <row r="62" spans="1:21" ht="12.75">
      <c r="A62">
        <v>2017</v>
      </c>
      <c r="B62" t="s">
        <v>66</v>
      </c>
      <c r="C62" t="s">
        <v>2</v>
      </c>
      <c r="D62" t="s">
        <v>63</v>
      </c>
      <c r="E62" s="4" t="s">
        <v>110</v>
      </c>
      <c r="I62" t="s">
        <v>63</v>
      </c>
      <c r="M62" s="4" t="s">
        <v>249</v>
      </c>
      <c r="O62" s="5">
        <v>58000</v>
      </c>
      <c r="R62" s="3">
        <v>42978</v>
      </c>
      <c r="S62" t="s">
        <v>64</v>
      </c>
      <c r="T62">
        <v>2017</v>
      </c>
      <c r="U62" s="3">
        <v>42978</v>
      </c>
    </row>
    <row r="63" spans="1:21" ht="12.75">
      <c r="A63">
        <v>2017</v>
      </c>
      <c r="B63" t="s">
        <v>66</v>
      </c>
      <c r="C63" t="s">
        <v>2</v>
      </c>
      <c r="D63" t="s">
        <v>63</v>
      </c>
      <c r="E63" s="4" t="s">
        <v>111</v>
      </c>
      <c r="I63" t="s">
        <v>63</v>
      </c>
      <c r="M63" s="4" t="s">
        <v>250</v>
      </c>
      <c r="O63" s="5">
        <v>5800</v>
      </c>
      <c r="R63" s="3">
        <v>42978</v>
      </c>
      <c r="S63" t="s">
        <v>64</v>
      </c>
      <c r="T63">
        <v>2017</v>
      </c>
      <c r="U63" s="3">
        <v>42978</v>
      </c>
    </row>
    <row r="64" spans="1:21" ht="12.75">
      <c r="A64">
        <v>2017</v>
      </c>
      <c r="B64" t="s">
        <v>66</v>
      </c>
      <c r="C64" t="s">
        <v>2</v>
      </c>
      <c r="D64" t="s">
        <v>63</v>
      </c>
      <c r="E64" s="6" t="s">
        <v>112</v>
      </c>
      <c r="I64" t="s">
        <v>63</v>
      </c>
      <c r="M64" s="4" t="s">
        <v>251</v>
      </c>
      <c r="O64" s="5">
        <v>66000</v>
      </c>
      <c r="R64" s="3">
        <v>42978</v>
      </c>
      <c r="S64" t="s">
        <v>64</v>
      </c>
      <c r="T64">
        <v>2017</v>
      </c>
      <c r="U64" s="3">
        <v>42978</v>
      </c>
    </row>
    <row r="65" spans="1:21" ht="12.75">
      <c r="A65">
        <v>2017</v>
      </c>
      <c r="B65" t="s">
        <v>66</v>
      </c>
      <c r="C65" t="s">
        <v>2</v>
      </c>
      <c r="D65" t="s">
        <v>63</v>
      </c>
      <c r="E65" s="4" t="s">
        <v>113</v>
      </c>
      <c r="I65" t="s">
        <v>63</v>
      </c>
      <c r="M65" s="4" t="s">
        <v>252</v>
      </c>
      <c r="O65" s="5">
        <v>5800</v>
      </c>
      <c r="R65" s="3">
        <v>42978</v>
      </c>
      <c r="S65" t="s">
        <v>64</v>
      </c>
      <c r="T65">
        <v>2017</v>
      </c>
      <c r="U65" s="3">
        <v>42978</v>
      </c>
    </row>
    <row r="66" spans="1:21" ht="12.75">
      <c r="A66">
        <v>2017</v>
      </c>
      <c r="B66" t="s">
        <v>66</v>
      </c>
      <c r="C66" t="s">
        <v>2</v>
      </c>
      <c r="D66" t="s">
        <v>63</v>
      </c>
      <c r="E66" s="4" t="s">
        <v>114</v>
      </c>
      <c r="I66" t="s">
        <v>63</v>
      </c>
      <c r="M66" s="4" t="s">
        <v>253</v>
      </c>
      <c r="O66" s="5">
        <v>5800</v>
      </c>
      <c r="R66" s="3">
        <v>42978</v>
      </c>
      <c r="S66" t="s">
        <v>64</v>
      </c>
      <c r="T66">
        <v>2017</v>
      </c>
      <c r="U66" s="3">
        <v>42978</v>
      </c>
    </row>
    <row r="67" spans="1:21" ht="12.75">
      <c r="A67">
        <v>2017</v>
      </c>
      <c r="B67" t="s">
        <v>66</v>
      </c>
      <c r="C67" t="s">
        <v>2</v>
      </c>
      <c r="D67" t="s">
        <v>63</v>
      </c>
      <c r="E67" s="4" t="s">
        <v>115</v>
      </c>
      <c r="I67" t="s">
        <v>63</v>
      </c>
      <c r="M67" s="4" t="s">
        <v>254</v>
      </c>
      <c r="O67" s="5">
        <v>5800</v>
      </c>
      <c r="R67" s="3">
        <v>42978</v>
      </c>
      <c r="S67" t="s">
        <v>64</v>
      </c>
      <c r="T67">
        <v>2017</v>
      </c>
      <c r="U67" s="3">
        <v>42978</v>
      </c>
    </row>
    <row r="68" spans="1:21" ht="12.75">
      <c r="A68">
        <v>2017</v>
      </c>
      <c r="B68" t="s">
        <v>66</v>
      </c>
      <c r="C68" t="s">
        <v>1</v>
      </c>
      <c r="D68" t="s">
        <v>63</v>
      </c>
      <c r="E68" s="4" t="s">
        <v>116</v>
      </c>
      <c r="I68" t="s">
        <v>63</v>
      </c>
      <c r="M68" s="4" t="s">
        <v>255</v>
      </c>
      <c r="O68" s="5">
        <v>29000</v>
      </c>
      <c r="R68" s="3">
        <v>42978</v>
      </c>
      <c r="S68" t="s">
        <v>64</v>
      </c>
      <c r="T68">
        <v>2017</v>
      </c>
      <c r="U68" s="3">
        <v>42978</v>
      </c>
    </row>
    <row r="69" spans="1:21" ht="12.75">
      <c r="A69">
        <v>2017</v>
      </c>
      <c r="B69" t="s">
        <v>66</v>
      </c>
      <c r="C69" t="s">
        <v>2</v>
      </c>
      <c r="D69" t="s">
        <v>63</v>
      </c>
      <c r="E69" s="4" t="s">
        <v>117</v>
      </c>
      <c r="I69" t="s">
        <v>63</v>
      </c>
      <c r="M69" s="4" t="s">
        <v>256</v>
      </c>
      <c r="O69" s="5">
        <v>16704</v>
      </c>
      <c r="R69" s="3">
        <v>42978</v>
      </c>
      <c r="S69" t="s">
        <v>64</v>
      </c>
      <c r="T69">
        <v>2017</v>
      </c>
      <c r="U69" s="3">
        <v>42978</v>
      </c>
    </row>
    <row r="70" spans="1:21" ht="12.75">
      <c r="A70">
        <v>2017</v>
      </c>
      <c r="B70" t="s">
        <v>66</v>
      </c>
      <c r="C70" t="s">
        <v>2</v>
      </c>
      <c r="D70" t="s">
        <v>63</v>
      </c>
      <c r="E70" s="4" t="s">
        <v>118</v>
      </c>
      <c r="I70" t="s">
        <v>63</v>
      </c>
      <c r="M70" s="4" t="s">
        <v>257</v>
      </c>
      <c r="O70" s="5">
        <v>56053.98</v>
      </c>
      <c r="R70" s="3">
        <v>42978</v>
      </c>
      <c r="S70" t="s">
        <v>64</v>
      </c>
      <c r="T70">
        <v>2017</v>
      </c>
      <c r="U70" s="3">
        <v>42978</v>
      </c>
    </row>
    <row r="71" spans="1:21" ht="12.75">
      <c r="A71">
        <v>2017</v>
      </c>
      <c r="B71" t="s">
        <v>66</v>
      </c>
      <c r="C71" t="s">
        <v>2</v>
      </c>
      <c r="D71" t="s">
        <v>63</v>
      </c>
      <c r="E71" s="6" t="s">
        <v>119</v>
      </c>
      <c r="I71" t="s">
        <v>63</v>
      </c>
      <c r="M71" s="4" t="s">
        <v>258</v>
      </c>
      <c r="O71" s="5">
        <v>64296.68</v>
      </c>
      <c r="R71" s="3">
        <v>42978</v>
      </c>
      <c r="S71" t="s">
        <v>64</v>
      </c>
      <c r="T71">
        <v>2017</v>
      </c>
      <c r="U71" s="3">
        <v>42978</v>
      </c>
    </row>
    <row r="72" spans="1:21" ht="12.75">
      <c r="A72">
        <v>2017</v>
      </c>
      <c r="B72" t="s">
        <v>66</v>
      </c>
      <c r="C72" t="s">
        <v>2</v>
      </c>
      <c r="D72" t="s">
        <v>63</v>
      </c>
      <c r="E72" s="4" t="s">
        <v>80</v>
      </c>
      <c r="I72" t="s">
        <v>63</v>
      </c>
      <c r="M72" s="4" t="s">
        <v>259</v>
      </c>
      <c r="O72" s="5">
        <v>1228214.72</v>
      </c>
      <c r="R72" s="3">
        <v>42978</v>
      </c>
      <c r="S72" t="s">
        <v>64</v>
      </c>
      <c r="T72">
        <v>2017</v>
      </c>
      <c r="U72" s="3">
        <v>42978</v>
      </c>
    </row>
    <row r="73" spans="1:21" ht="12.75">
      <c r="A73">
        <v>2017</v>
      </c>
      <c r="B73" t="s">
        <v>66</v>
      </c>
      <c r="C73" t="s">
        <v>2</v>
      </c>
      <c r="D73" t="s">
        <v>63</v>
      </c>
      <c r="E73" s="4" t="s">
        <v>120</v>
      </c>
      <c r="I73" t="s">
        <v>63</v>
      </c>
      <c r="M73" s="4" t="s">
        <v>260</v>
      </c>
      <c r="O73" s="5">
        <v>180000.53</v>
      </c>
      <c r="R73" s="3">
        <v>42978</v>
      </c>
      <c r="S73" t="s">
        <v>64</v>
      </c>
      <c r="T73">
        <v>2017</v>
      </c>
      <c r="U73" s="3">
        <v>42978</v>
      </c>
    </row>
    <row r="74" spans="1:21" ht="12.75">
      <c r="A74">
        <v>2017</v>
      </c>
      <c r="B74" t="s">
        <v>66</v>
      </c>
      <c r="C74" t="s">
        <v>2</v>
      </c>
      <c r="D74" t="s">
        <v>63</v>
      </c>
      <c r="E74" s="4" t="s">
        <v>121</v>
      </c>
      <c r="I74" t="s">
        <v>63</v>
      </c>
      <c r="M74" s="4" t="s">
        <v>261</v>
      </c>
      <c r="O74" s="5">
        <v>182717.41</v>
      </c>
      <c r="R74" s="3">
        <v>42978</v>
      </c>
      <c r="S74" t="s">
        <v>64</v>
      </c>
      <c r="T74">
        <v>2017</v>
      </c>
      <c r="U74" s="3">
        <v>42978</v>
      </c>
    </row>
    <row r="75" spans="1:21" ht="12.75">
      <c r="A75">
        <v>2017</v>
      </c>
      <c r="B75" t="s">
        <v>66</v>
      </c>
      <c r="C75" t="s">
        <v>2</v>
      </c>
      <c r="D75" t="s">
        <v>63</v>
      </c>
      <c r="E75" s="4" t="s">
        <v>122</v>
      </c>
      <c r="I75" t="s">
        <v>63</v>
      </c>
      <c r="M75" s="4" t="s">
        <v>262</v>
      </c>
      <c r="O75" s="5">
        <v>76633.63</v>
      </c>
      <c r="R75" s="3">
        <v>42978</v>
      </c>
      <c r="S75" t="s">
        <v>64</v>
      </c>
      <c r="T75">
        <v>2017</v>
      </c>
      <c r="U75" s="3">
        <v>42978</v>
      </c>
    </row>
    <row r="76" spans="1:21" ht="12.75">
      <c r="A76">
        <v>2017</v>
      </c>
      <c r="B76" t="s">
        <v>66</v>
      </c>
      <c r="C76" t="s">
        <v>2</v>
      </c>
      <c r="D76" t="s">
        <v>63</v>
      </c>
      <c r="E76" s="4" t="s">
        <v>123</v>
      </c>
      <c r="I76" t="s">
        <v>63</v>
      </c>
      <c r="M76" s="4" t="s">
        <v>263</v>
      </c>
      <c r="O76" s="5">
        <v>82780.66</v>
      </c>
      <c r="R76" s="3">
        <v>42978</v>
      </c>
      <c r="S76" t="s">
        <v>64</v>
      </c>
      <c r="T76">
        <v>2017</v>
      </c>
      <c r="U76" s="3">
        <v>42978</v>
      </c>
    </row>
    <row r="77" spans="1:21" ht="12.75">
      <c r="A77">
        <v>2017</v>
      </c>
      <c r="B77" t="s">
        <v>66</v>
      </c>
      <c r="C77" t="s">
        <v>2</v>
      </c>
      <c r="D77" t="s">
        <v>63</v>
      </c>
      <c r="E77" s="4" t="s">
        <v>124</v>
      </c>
      <c r="I77" t="s">
        <v>63</v>
      </c>
      <c r="M77" s="4" t="s">
        <v>264</v>
      </c>
      <c r="O77" s="5">
        <v>58580</v>
      </c>
      <c r="R77" s="3">
        <v>42978</v>
      </c>
      <c r="S77" t="s">
        <v>64</v>
      </c>
      <c r="T77">
        <v>2017</v>
      </c>
      <c r="U77" s="3">
        <v>42978</v>
      </c>
    </row>
    <row r="78" spans="1:21" ht="12.75">
      <c r="A78">
        <v>2017</v>
      </c>
      <c r="B78" t="s">
        <v>66</v>
      </c>
      <c r="C78" t="s">
        <v>2</v>
      </c>
      <c r="D78" t="s">
        <v>63</v>
      </c>
      <c r="E78" s="4" t="s">
        <v>125</v>
      </c>
      <c r="I78" t="s">
        <v>63</v>
      </c>
      <c r="M78" s="4" t="s">
        <v>265</v>
      </c>
      <c r="O78" s="5">
        <v>1498.72</v>
      </c>
      <c r="R78" s="3">
        <v>42978</v>
      </c>
      <c r="S78" t="s">
        <v>64</v>
      </c>
      <c r="T78">
        <v>2017</v>
      </c>
      <c r="U78" s="3">
        <v>42978</v>
      </c>
    </row>
    <row r="79" spans="1:21" ht="12.75">
      <c r="A79">
        <v>2017</v>
      </c>
      <c r="B79" t="s">
        <v>66</v>
      </c>
      <c r="C79" t="s">
        <v>2</v>
      </c>
      <c r="D79" t="s">
        <v>63</v>
      </c>
      <c r="E79" s="4" t="s">
        <v>126</v>
      </c>
      <c r="I79" t="s">
        <v>63</v>
      </c>
      <c r="M79" s="4" t="s">
        <v>266</v>
      </c>
      <c r="O79" s="5">
        <v>27840</v>
      </c>
      <c r="R79" s="3">
        <v>42978</v>
      </c>
      <c r="S79" t="s">
        <v>64</v>
      </c>
      <c r="T79">
        <v>2017</v>
      </c>
      <c r="U79" s="3">
        <v>42978</v>
      </c>
    </row>
    <row r="80" spans="1:21" ht="12.75">
      <c r="A80">
        <v>2017</v>
      </c>
      <c r="B80" t="s">
        <v>66</v>
      </c>
      <c r="C80" t="s">
        <v>2</v>
      </c>
      <c r="D80" t="s">
        <v>63</v>
      </c>
      <c r="E80" s="4" t="s">
        <v>127</v>
      </c>
      <c r="I80" t="s">
        <v>63</v>
      </c>
      <c r="M80" s="4" t="s">
        <v>267</v>
      </c>
      <c r="O80" s="5">
        <v>50000</v>
      </c>
      <c r="R80" s="3">
        <v>42978</v>
      </c>
      <c r="S80" t="s">
        <v>64</v>
      </c>
      <c r="T80">
        <v>2017</v>
      </c>
      <c r="U80" s="3">
        <v>42978</v>
      </c>
    </row>
    <row r="81" spans="1:21" ht="12.75">
      <c r="A81">
        <v>2017</v>
      </c>
      <c r="B81" t="s">
        <v>66</v>
      </c>
      <c r="C81" t="s">
        <v>2</v>
      </c>
      <c r="D81" t="s">
        <v>63</v>
      </c>
      <c r="E81" s="4" t="s">
        <v>128</v>
      </c>
      <c r="I81" t="s">
        <v>63</v>
      </c>
      <c r="M81" s="4" t="s">
        <v>268</v>
      </c>
      <c r="O81" s="5">
        <v>1294512.53</v>
      </c>
      <c r="R81" s="3">
        <v>42978</v>
      </c>
      <c r="S81" t="s">
        <v>64</v>
      </c>
      <c r="T81">
        <v>2017</v>
      </c>
      <c r="U81" s="3">
        <v>42978</v>
      </c>
    </row>
    <row r="82" spans="1:21" ht="12.75">
      <c r="A82">
        <v>2017</v>
      </c>
      <c r="B82" t="s">
        <v>66</v>
      </c>
      <c r="C82" t="s">
        <v>2</v>
      </c>
      <c r="D82" t="s">
        <v>63</v>
      </c>
      <c r="E82" s="4" t="s">
        <v>129</v>
      </c>
      <c r="I82" t="s">
        <v>63</v>
      </c>
      <c r="M82" s="4" t="s">
        <v>269</v>
      </c>
      <c r="O82" s="5">
        <v>16057.88</v>
      </c>
      <c r="R82" s="3">
        <v>42978</v>
      </c>
      <c r="S82" t="s">
        <v>64</v>
      </c>
      <c r="T82">
        <v>2017</v>
      </c>
      <c r="U82" s="3">
        <v>42978</v>
      </c>
    </row>
    <row r="83" spans="1:21" ht="12.75">
      <c r="A83">
        <v>2017</v>
      </c>
      <c r="B83" t="s">
        <v>66</v>
      </c>
      <c r="C83" t="s">
        <v>2</v>
      </c>
      <c r="D83" t="s">
        <v>63</v>
      </c>
      <c r="E83" s="4" t="s">
        <v>129</v>
      </c>
      <c r="I83" t="s">
        <v>63</v>
      </c>
      <c r="M83" s="4" t="s">
        <v>270</v>
      </c>
      <c r="O83" s="5">
        <v>31679.6</v>
      </c>
      <c r="R83" s="3">
        <v>42978</v>
      </c>
      <c r="S83" t="s">
        <v>64</v>
      </c>
      <c r="T83">
        <v>2017</v>
      </c>
      <c r="U83" s="3">
        <v>42978</v>
      </c>
    </row>
    <row r="84" spans="1:21" ht="12.75">
      <c r="A84">
        <v>2017</v>
      </c>
      <c r="B84" t="s">
        <v>66</v>
      </c>
      <c r="C84" t="s">
        <v>2</v>
      </c>
      <c r="D84" t="s">
        <v>63</v>
      </c>
      <c r="E84" s="4" t="s">
        <v>130</v>
      </c>
      <c r="I84" t="s">
        <v>63</v>
      </c>
      <c r="M84" s="4" t="s">
        <v>271</v>
      </c>
      <c r="O84" s="5">
        <v>109197.18</v>
      </c>
      <c r="R84" s="3">
        <v>42978</v>
      </c>
      <c r="S84" t="s">
        <v>64</v>
      </c>
      <c r="T84">
        <v>2017</v>
      </c>
      <c r="U84" s="3">
        <v>42978</v>
      </c>
    </row>
    <row r="85" spans="1:21" ht="12.75">
      <c r="A85">
        <v>2017</v>
      </c>
      <c r="B85" t="s">
        <v>66</v>
      </c>
      <c r="C85" t="s">
        <v>2</v>
      </c>
      <c r="D85" t="s">
        <v>63</v>
      </c>
      <c r="E85" s="4" t="s">
        <v>131</v>
      </c>
      <c r="I85" t="s">
        <v>63</v>
      </c>
      <c r="M85" s="4" t="s">
        <v>272</v>
      </c>
      <c r="O85" s="5">
        <v>5800</v>
      </c>
      <c r="R85" s="3">
        <v>42978</v>
      </c>
      <c r="S85" t="s">
        <v>64</v>
      </c>
      <c r="T85">
        <v>2017</v>
      </c>
      <c r="U85" s="3">
        <v>42978</v>
      </c>
    </row>
    <row r="86" spans="1:21" ht="12.75">
      <c r="A86">
        <v>2017</v>
      </c>
      <c r="B86" t="s">
        <v>66</v>
      </c>
      <c r="C86" t="s">
        <v>2</v>
      </c>
      <c r="D86" t="s">
        <v>63</v>
      </c>
      <c r="E86" s="4" t="s">
        <v>132</v>
      </c>
      <c r="I86" t="s">
        <v>63</v>
      </c>
      <c r="M86" s="4" t="s">
        <v>273</v>
      </c>
      <c r="O86" s="5">
        <v>29000</v>
      </c>
      <c r="R86" s="3">
        <v>42978</v>
      </c>
      <c r="S86" t="s">
        <v>64</v>
      </c>
      <c r="T86">
        <v>2017</v>
      </c>
      <c r="U86" s="3">
        <v>42978</v>
      </c>
    </row>
    <row r="87" spans="1:21" ht="12.75">
      <c r="A87">
        <v>2017</v>
      </c>
      <c r="B87" t="s">
        <v>66</v>
      </c>
      <c r="C87" t="s">
        <v>2</v>
      </c>
      <c r="D87" t="s">
        <v>63</v>
      </c>
      <c r="E87" s="4" t="s">
        <v>93</v>
      </c>
      <c r="I87" t="s">
        <v>63</v>
      </c>
      <c r="M87" s="4" t="s">
        <v>274</v>
      </c>
      <c r="O87" s="5">
        <v>75400</v>
      </c>
      <c r="R87" s="3">
        <v>42978</v>
      </c>
      <c r="S87" t="s">
        <v>64</v>
      </c>
      <c r="T87">
        <v>2017</v>
      </c>
      <c r="U87" s="3">
        <v>42978</v>
      </c>
    </row>
    <row r="88" spans="1:21" ht="12.75">
      <c r="A88">
        <v>2017</v>
      </c>
      <c r="B88" t="s">
        <v>66</v>
      </c>
      <c r="C88" t="s">
        <v>2</v>
      </c>
      <c r="D88" t="s">
        <v>63</v>
      </c>
      <c r="E88" s="4" t="s">
        <v>133</v>
      </c>
      <c r="I88" t="s">
        <v>63</v>
      </c>
      <c r="M88" s="4" t="s">
        <v>275</v>
      </c>
      <c r="O88" s="5">
        <v>81200</v>
      </c>
      <c r="R88" s="3">
        <v>42978</v>
      </c>
      <c r="S88" t="s">
        <v>64</v>
      </c>
      <c r="T88">
        <v>2017</v>
      </c>
      <c r="U88" s="3">
        <v>42978</v>
      </c>
    </row>
    <row r="89" spans="1:21" ht="12.75">
      <c r="A89">
        <v>2017</v>
      </c>
      <c r="B89" t="s">
        <v>66</v>
      </c>
      <c r="C89" t="s">
        <v>2</v>
      </c>
      <c r="D89" t="s">
        <v>63</v>
      </c>
      <c r="E89" s="4" t="s">
        <v>134</v>
      </c>
      <c r="I89" t="s">
        <v>63</v>
      </c>
      <c r="M89" s="4" t="s">
        <v>276</v>
      </c>
      <c r="O89" s="5">
        <v>4640</v>
      </c>
      <c r="R89" s="3">
        <v>42978</v>
      </c>
      <c r="S89" t="s">
        <v>64</v>
      </c>
      <c r="T89">
        <v>2017</v>
      </c>
      <c r="U89" s="3">
        <v>42978</v>
      </c>
    </row>
    <row r="90" spans="1:21" ht="12.75">
      <c r="A90">
        <v>2017</v>
      </c>
      <c r="B90" t="s">
        <v>66</v>
      </c>
      <c r="C90" t="s">
        <v>2</v>
      </c>
      <c r="D90" t="s">
        <v>63</v>
      </c>
      <c r="E90" s="4" t="s">
        <v>135</v>
      </c>
      <c r="I90" t="s">
        <v>63</v>
      </c>
      <c r="M90" s="4" t="s">
        <v>277</v>
      </c>
      <c r="O90" s="5">
        <v>93148</v>
      </c>
      <c r="R90" s="3">
        <v>42978</v>
      </c>
      <c r="S90" t="s">
        <v>64</v>
      </c>
      <c r="T90">
        <v>2017</v>
      </c>
      <c r="U90" s="3">
        <v>42978</v>
      </c>
    </row>
    <row r="91" spans="1:21" ht="12.75">
      <c r="A91">
        <v>2017</v>
      </c>
      <c r="B91" t="s">
        <v>66</v>
      </c>
      <c r="C91" t="s">
        <v>2</v>
      </c>
      <c r="D91" t="s">
        <v>63</v>
      </c>
      <c r="E91" s="4" t="s">
        <v>136</v>
      </c>
      <c r="I91" t="s">
        <v>63</v>
      </c>
      <c r="M91" s="4" t="s">
        <v>278</v>
      </c>
      <c r="O91" s="5">
        <v>208800</v>
      </c>
      <c r="R91" s="3">
        <v>42978</v>
      </c>
      <c r="S91" t="s">
        <v>64</v>
      </c>
      <c r="T91">
        <v>2017</v>
      </c>
      <c r="U91" s="3">
        <v>42978</v>
      </c>
    </row>
    <row r="92" spans="1:21" ht="12.75">
      <c r="A92">
        <v>2017</v>
      </c>
      <c r="B92" t="s">
        <v>66</v>
      </c>
      <c r="C92" t="s">
        <v>2</v>
      </c>
      <c r="D92" t="s">
        <v>63</v>
      </c>
      <c r="E92" s="4" t="s">
        <v>137</v>
      </c>
      <c r="I92" t="s">
        <v>63</v>
      </c>
      <c r="M92" s="4" t="s">
        <v>279</v>
      </c>
      <c r="O92" s="5">
        <v>11600</v>
      </c>
      <c r="R92" s="3">
        <v>42978</v>
      </c>
      <c r="S92" t="s">
        <v>64</v>
      </c>
      <c r="T92">
        <v>2017</v>
      </c>
      <c r="U92" s="3">
        <v>42978</v>
      </c>
    </row>
    <row r="93" spans="1:21" ht="12.75">
      <c r="A93">
        <v>2017</v>
      </c>
      <c r="B93" t="s">
        <v>66</v>
      </c>
      <c r="C93" t="s">
        <v>2</v>
      </c>
      <c r="D93" t="s">
        <v>63</v>
      </c>
      <c r="E93" s="4" t="s">
        <v>117</v>
      </c>
      <c r="I93" t="s">
        <v>63</v>
      </c>
      <c r="M93" s="4" t="s">
        <v>280</v>
      </c>
      <c r="O93" s="5">
        <v>41760</v>
      </c>
      <c r="R93" s="3">
        <v>42978</v>
      </c>
      <c r="S93" t="s">
        <v>64</v>
      </c>
      <c r="T93">
        <v>2017</v>
      </c>
      <c r="U93" s="3">
        <v>42978</v>
      </c>
    </row>
    <row r="94" spans="1:21" ht="12.75">
      <c r="A94">
        <v>2017</v>
      </c>
      <c r="B94" t="s">
        <v>66</v>
      </c>
      <c r="C94" t="s">
        <v>2</v>
      </c>
      <c r="D94" t="s">
        <v>63</v>
      </c>
      <c r="E94" s="4" t="s">
        <v>89</v>
      </c>
      <c r="I94" t="s">
        <v>63</v>
      </c>
      <c r="M94" s="4" t="s">
        <v>281</v>
      </c>
      <c r="O94" s="5">
        <v>433923.94</v>
      </c>
      <c r="R94" s="3">
        <v>42978</v>
      </c>
      <c r="S94" t="s">
        <v>64</v>
      </c>
      <c r="T94">
        <v>2017</v>
      </c>
      <c r="U94" s="3">
        <v>42978</v>
      </c>
    </row>
    <row r="95" spans="1:21" ht="12.75">
      <c r="A95">
        <v>2017</v>
      </c>
      <c r="B95" t="s">
        <v>66</v>
      </c>
      <c r="C95" t="s">
        <v>2</v>
      </c>
      <c r="D95" t="s">
        <v>63</v>
      </c>
      <c r="E95" s="4" t="s">
        <v>138</v>
      </c>
      <c r="I95" t="s">
        <v>63</v>
      </c>
      <c r="M95" s="4" t="s">
        <v>282</v>
      </c>
      <c r="O95" s="5">
        <v>96893.2</v>
      </c>
      <c r="R95" s="3">
        <v>42978</v>
      </c>
      <c r="S95" t="s">
        <v>64</v>
      </c>
      <c r="T95">
        <v>2017</v>
      </c>
      <c r="U95" s="3">
        <v>42978</v>
      </c>
    </row>
    <row r="96" spans="1:21" ht="12.75">
      <c r="A96">
        <v>2017</v>
      </c>
      <c r="B96" t="s">
        <v>66</v>
      </c>
      <c r="C96" t="s">
        <v>2</v>
      </c>
      <c r="D96" t="s">
        <v>63</v>
      </c>
      <c r="E96" s="4" t="s">
        <v>139</v>
      </c>
      <c r="I96" t="s">
        <v>63</v>
      </c>
      <c r="M96" s="4" t="s">
        <v>283</v>
      </c>
      <c r="O96" s="5">
        <v>40600</v>
      </c>
      <c r="R96" s="3">
        <v>42978</v>
      </c>
      <c r="S96" t="s">
        <v>64</v>
      </c>
      <c r="T96">
        <v>2017</v>
      </c>
      <c r="U96" s="3">
        <v>42978</v>
      </c>
    </row>
    <row r="97" spans="1:21" ht="12.75">
      <c r="A97">
        <v>2017</v>
      </c>
      <c r="B97" t="s">
        <v>66</v>
      </c>
      <c r="C97" t="s">
        <v>2</v>
      </c>
      <c r="D97" t="s">
        <v>63</v>
      </c>
      <c r="E97" s="4" t="s">
        <v>140</v>
      </c>
      <c r="I97" t="s">
        <v>63</v>
      </c>
      <c r="M97" s="4" t="s">
        <v>284</v>
      </c>
      <c r="O97" s="5">
        <v>9280</v>
      </c>
      <c r="R97" s="3">
        <v>42978</v>
      </c>
      <c r="S97" t="s">
        <v>64</v>
      </c>
      <c r="T97">
        <v>2017</v>
      </c>
      <c r="U97" s="3">
        <v>42978</v>
      </c>
    </row>
    <row r="98" spans="1:21" ht="12.75">
      <c r="A98">
        <v>2017</v>
      </c>
      <c r="B98" t="s">
        <v>66</v>
      </c>
      <c r="C98" t="s">
        <v>2</v>
      </c>
      <c r="D98" t="s">
        <v>63</v>
      </c>
      <c r="E98" s="4" t="s">
        <v>73</v>
      </c>
      <c r="I98" t="s">
        <v>63</v>
      </c>
      <c r="M98" s="4" t="s">
        <v>285</v>
      </c>
      <c r="O98" s="5">
        <v>46400</v>
      </c>
      <c r="R98" s="3">
        <v>42978</v>
      </c>
      <c r="S98" t="s">
        <v>64</v>
      </c>
      <c r="T98">
        <v>2017</v>
      </c>
      <c r="U98" s="3">
        <v>42978</v>
      </c>
    </row>
    <row r="99" spans="1:21" ht="12.75">
      <c r="A99">
        <v>2017</v>
      </c>
      <c r="B99" t="s">
        <v>66</v>
      </c>
      <c r="C99" t="s">
        <v>2</v>
      </c>
      <c r="D99" t="s">
        <v>63</v>
      </c>
      <c r="E99" s="4" t="s">
        <v>141</v>
      </c>
      <c r="I99" t="s">
        <v>63</v>
      </c>
      <c r="M99" s="4" t="s">
        <v>286</v>
      </c>
      <c r="O99" s="5">
        <v>5800</v>
      </c>
      <c r="R99" s="3">
        <v>42978</v>
      </c>
      <c r="S99" t="s">
        <v>64</v>
      </c>
      <c r="T99">
        <v>2017</v>
      </c>
      <c r="U99" s="3">
        <v>42978</v>
      </c>
    </row>
    <row r="100" spans="1:21" ht="12.75">
      <c r="A100">
        <v>2017</v>
      </c>
      <c r="B100" t="s">
        <v>66</v>
      </c>
      <c r="C100" t="s">
        <v>2</v>
      </c>
      <c r="D100" t="s">
        <v>63</v>
      </c>
      <c r="E100" s="4" t="s">
        <v>80</v>
      </c>
      <c r="I100" t="s">
        <v>63</v>
      </c>
      <c r="M100" s="4" t="s">
        <v>287</v>
      </c>
      <c r="O100" s="5">
        <v>1697992.69</v>
      </c>
      <c r="R100" s="3">
        <v>42978</v>
      </c>
      <c r="S100" t="s">
        <v>64</v>
      </c>
      <c r="T100">
        <v>2017</v>
      </c>
      <c r="U100" s="3">
        <v>42978</v>
      </c>
    </row>
    <row r="101" spans="1:21" ht="12.75">
      <c r="A101">
        <v>2017</v>
      </c>
      <c r="B101" t="s">
        <v>66</v>
      </c>
      <c r="C101" t="s">
        <v>2</v>
      </c>
      <c r="D101" t="s">
        <v>63</v>
      </c>
      <c r="E101" s="4" t="s">
        <v>142</v>
      </c>
      <c r="I101" t="s">
        <v>63</v>
      </c>
      <c r="M101" s="4" t="s">
        <v>288</v>
      </c>
      <c r="O101" s="5">
        <v>40333.55</v>
      </c>
      <c r="R101" s="3">
        <v>42978</v>
      </c>
      <c r="S101" t="s">
        <v>64</v>
      </c>
      <c r="T101">
        <v>2017</v>
      </c>
      <c r="U101" s="3">
        <v>42978</v>
      </c>
    </row>
    <row r="102" spans="1:21" ht="12.75">
      <c r="A102">
        <v>2017</v>
      </c>
      <c r="B102" t="s">
        <v>66</v>
      </c>
      <c r="C102" t="s">
        <v>2</v>
      </c>
      <c r="D102" t="s">
        <v>63</v>
      </c>
      <c r="E102" s="4" t="s">
        <v>136</v>
      </c>
      <c r="I102" t="s">
        <v>63</v>
      </c>
      <c r="M102" s="4" t="s">
        <v>289</v>
      </c>
      <c r="O102" s="5">
        <v>104400</v>
      </c>
      <c r="R102" s="3">
        <v>42978</v>
      </c>
      <c r="S102" t="s">
        <v>64</v>
      </c>
      <c r="T102">
        <v>2017</v>
      </c>
      <c r="U102" s="3">
        <v>42978</v>
      </c>
    </row>
    <row r="103" spans="1:21" ht="12.75">
      <c r="A103">
        <v>2017</v>
      </c>
      <c r="B103" t="s">
        <v>66</v>
      </c>
      <c r="C103" t="s">
        <v>2</v>
      </c>
      <c r="D103" t="s">
        <v>63</v>
      </c>
      <c r="E103" s="4" t="s">
        <v>143</v>
      </c>
      <c r="I103" t="s">
        <v>63</v>
      </c>
      <c r="M103" s="4" t="s">
        <v>290</v>
      </c>
      <c r="O103" s="5">
        <v>33435.3</v>
      </c>
      <c r="R103" s="3">
        <v>42978</v>
      </c>
      <c r="S103" t="s">
        <v>64</v>
      </c>
      <c r="T103">
        <v>2017</v>
      </c>
      <c r="U103" s="3">
        <v>42978</v>
      </c>
    </row>
    <row r="104" spans="1:21" ht="12.75">
      <c r="A104">
        <v>2017</v>
      </c>
      <c r="B104" t="s">
        <v>66</v>
      </c>
      <c r="C104" t="s">
        <v>2</v>
      </c>
      <c r="D104" t="s">
        <v>63</v>
      </c>
      <c r="E104" s="4" t="s">
        <v>144</v>
      </c>
      <c r="I104" t="s">
        <v>63</v>
      </c>
      <c r="M104" s="4" t="s">
        <v>291</v>
      </c>
      <c r="O104" s="5">
        <v>7656</v>
      </c>
      <c r="R104" s="3">
        <v>42978</v>
      </c>
      <c r="S104" t="s">
        <v>64</v>
      </c>
      <c r="T104">
        <v>2017</v>
      </c>
      <c r="U104" s="3">
        <v>42978</v>
      </c>
    </row>
    <row r="105" spans="1:21" ht="12.75">
      <c r="A105">
        <v>2017</v>
      </c>
      <c r="B105" t="s">
        <v>66</v>
      </c>
      <c r="C105" t="s">
        <v>2</v>
      </c>
      <c r="D105" t="s">
        <v>63</v>
      </c>
      <c r="E105" s="4" t="s">
        <v>145</v>
      </c>
      <c r="I105" t="s">
        <v>63</v>
      </c>
      <c r="M105" s="4" t="s">
        <v>292</v>
      </c>
      <c r="O105" s="5">
        <v>46289.08</v>
      </c>
      <c r="R105" s="3">
        <v>42978</v>
      </c>
      <c r="S105" t="s">
        <v>64</v>
      </c>
      <c r="T105">
        <v>2017</v>
      </c>
      <c r="U105" s="3">
        <v>42978</v>
      </c>
    </row>
    <row r="106" spans="1:21" ht="12.75">
      <c r="A106">
        <v>2017</v>
      </c>
      <c r="B106" t="s">
        <v>66</v>
      </c>
      <c r="C106" t="s">
        <v>2</v>
      </c>
      <c r="D106" t="s">
        <v>63</v>
      </c>
      <c r="E106" s="4" t="s">
        <v>146</v>
      </c>
      <c r="I106" t="s">
        <v>63</v>
      </c>
      <c r="M106" s="4" t="s">
        <v>293</v>
      </c>
      <c r="O106" s="5">
        <v>3480</v>
      </c>
      <c r="R106" s="3">
        <v>42978</v>
      </c>
      <c r="S106" t="s">
        <v>64</v>
      </c>
      <c r="T106">
        <v>2017</v>
      </c>
      <c r="U106" s="3">
        <v>42978</v>
      </c>
    </row>
    <row r="107" spans="1:21" ht="12.75">
      <c r="A107">
        <v>2017</v>
      </c>
      <c r="B107" t="s">
        <v>66</v>
      </c>
      <c r="C107" t="s">
        <v>2</v>
      </c>
      <c r="D107" t="s">
        <v>63</v>
      </c>
      <c r="E107" s="4" t="s">
        <v>147</v>
      </c>
      <c r="I107" t="s">
        <v>63</v>
      </c>
      <c r="M107" s="4" t="s">
        <v>294</v>
      </c>
      <c r="O107" s="5">
        <v>55100</v>
      </c>
      <c r="R107" s="3">
        <v>42978</v>
      </c>
      <c r="S107" t="s">
        <v>64</v>
      </c>
      <c r="T107">
        <v>2017</v>
      </c>
      <c r="U107" s="3">
        <v>42978</v>
      </c>
    </row>
    <row r="108" spans="1:21" ht="12.75">
      <c r="A108">
        <v>2017</v>
      </c>
      <c r="B108" t="s">
        <v>66</v>
      </c>
      <c r="C108" t="s">
        <v>2</v>
      </c>
      <c r="D108" t="s">
        <v>63</v>
      </c>
      <c r="E108" s="4" t="s">
        <v>147</v>
      </c>
      <c r="I108" t="s">
        <v>63</v>
      </c>
      <c r="M108" s="4" t="s">
        <v>295</v>
      </c>
      <c r="O108" s="5">
        <v>5800</v>
      </c>
      <c r="R108" s="3">
        <v>42978</v>
      </c>
      <c r="S108" t="s">
        <v>64</v>
      </c>
      <c r="T108">
        <v>2017</v>
      </c>
      <c r="U108" s="3">
        <v>42978</v>
      </c>
    </row>
    <row r="109" spans="1:21" ht="12.75">
      <c r="A109">
        <v>2017</v>
      </c>
      <c r="B109" t="s">
        <v>66</v>
      </c>
      <c r="C109" t="s">
        <v>2</v>
      </c>
      <c r="D109" t="s">
        <v>63</v>
      </c>
      <c r="E109" s="4" t="s">
        <v>147</v>
      </c>
      <c r="I109" t="s">
        <v>63</v>
      </c>
      <c r="M109" s="4" t="s">
        <v>296</v>
      </c>
      <c r="O109" s="5">
        <v>2465</v>
      </c>
      <c r="R109" s="3">
        <v>42978</v>
      </c>
      <c r="S109" t="s">
        <v>64</v>
      </c>
      <c r="T109">
        <v>2017</v>
      </c>
      <c r="U109" s="3">
        <v>42978</v>
      </c>
    </row>
    <row r="110" spans="1:21" ht="12.75">
      <c r="A110">
        <v>2017</v>
      </c>
      <c r="B110" t="s">
        <v>66</v>
      </c>
      <c r="C110" t="s">
        <v>2</v>
      </c>
      <c r="D110" t="s">
        <v>63</v>
      </c>
      <c r="E110" s="4" t="s">
        <v>147</v>
      </c>
      <c r="I110" t="s">
        <v>63</v>
      </c>
      <c r="M110" s="4" t="s">
        <v>297</v>
      </c>
      <c r="O110" s="5">
        <v>10440</v>
      </c>
      <c r="R110" s="3">
        <v>42978</v>
      </c>
      <c r="S110" t="s">
        <v>64</v>
      </c>
      <c r="T110">
        <v>2017</v>
      </c>
      <c r="U110" s="3">
        <v>42978</v>
      </c>
    </row>
    <row r="111" spans="1:21" ht="12.75">
      <c r="A111">
        <v>2017</v>
      </c>
      <c r="B111" t="s">
        <v>66</v>
      </c>
      <c r="C111" t="s">
        <v>2</v>
      </c>
      <c r="D111" t="s">
        <v>63</v>
      </c>
      <c r="E111" s="4" t="s">
        <v>148</v>
      </c>
      <c r="I111" t="s">
        <v>63</v>
      </c>
      <c r="M111" s="4" t="s">
        <v>298</v>
      </c>
      <c r="O111" s="5">
        <v>623570.25</v>
      </c>
      <c r="R111" s="3">
        <v>42978</v>
      </c>
      <c r="S111" t="s">
        <v>64</v>
      </c>
      <c r="T111">
        <v>2017</v>
      </c>
      <c r="U111" s="3">
        <v>42978</v>
      </c>
    </row>
    <row r="112" spans="1:21" ht="12.75">
      <c r="A112">
        <v>2017</v>
      </c>
      <c r="B112" t="s">
        <v>66</v>
      </c>
      <c r="C112" t="s">
        <v>2</v>
      </c>
      <c r="D112" t="s">
        <v>63</v>
      </c>
      <c r="E112" s="4" t="s">
        <v>93</v>
      </c>
      <c r="I112" t="s">
        <v>63</v>
      </c>
      <c r="M112" s="4" t="s">
        <v>299</v>
      </c>
      <c r="O112" s="5">
        <v>75400</v>
      </c>
      <c r="R112" s="3">
        <v>42978</v>
      </c>
      <c r="S112" t="s">
        <v>64</v>
      </c>
      <c r="T112">
        <v>2017</v>
      </c>
      <c r="U112" s="3">
        <v>42978</v>
      </c>
    </row>
    <row r="113" spans="1:21" ht="12.75">
      <c r="A113">
        <v>2017</v>
      </c>
      <c r="B113" t="s">
        <v>66</v>
      </c>
      <c r="C113" t="s">
        <v>2</v>
      </c>
      <c r="D113" t="s">
        <v>63</v>
      </c>
      <c r="E113" s="4" t="s">
        <v>149</v>
      </c>
      <c r="I113" t="s">
        <v>63</v>
      </c>
      <c r="M113" s="4" t="s">
        <v>300</v>
      </c>
      <c r="O113" s="5">
        <v>424632.67</v>
      </c>
      <c r="R113" s="3">
        <v>42978</v>
      </c>
      <c r="S113" t="s">
        <v>64</v>
      </c>
      <c r="T113">
        <v>2017</v>
      </c>
      <c r="U113" s="3">
        <v>42978</v>
      </c>
    </row>
    <row r="114" spans="1:21" ht="12.75">
      <c r="A114">
        <v>2017</v>
      </c>
      <c r="B114" t="s">
        <v>66</v>
      </c>
      <c r="C114" t="s">
        <v>2</v>
      </c>
      <c r="D114" t="s">
        <v>63</v>
      </c>
      <c r="E114" s="7" t="s">
        <v>110</v>
      </c>
      <c r="I114" t="s">
        <v>63</v>
      </c>
      <c r="M114" s="4" t="s">
        <v>301</v>
      </c>
      <c r="O114" s="5">
        <v>50000</v>
      </c>
      <c r="R114" s="3">
        <v>42978</v>
      </c>
      <c r="S114" t="s">
        <v>64</v>
      </c>
      <c r="T114">
        <v>2017</v>
      </c>
      <c r="U114" s="3">
        <v>42978</v>
      </c>
    </row>
    <row r="115" spans="1:21" ht="12.75">
      <c r="A115">
        <v>2017</v>
      </c>
      <c r="B115" t="s">
        <v>66</v>
      </c>
      <c r="C115" t="s">
        <v>2</v>
      </c>
      <c r="D115" t="s">
        <v>63</v>
      </c>
      <c r="E115" s="4" t="s">
        <v>150</v>
      </c>
      <c r="I115" t="s">
        <v>63</v>
      </c>
      <c r="M115" s="4" t="s">
        <v>302</v>
      </c>
      <c r="O115" s="5">
        <v>202937.86</v>
      </c>
      <c r="R115" s="3">
        <v>42978</v>
      </c>
      <c r="S115" t="s">
        <v>64</v>
      </c>
      <c r="T115">
        <v>2017</v>
      </c>
      <c r="U115" s="3">
        <v>42978</v>
      </c>
    </row>
    <row r="116" spans="1:21" ht="12.75">
      <c r="A116">
        <v>2017</v>
      </c>
      <c r="B116" t="s">
        <v>66</v>
      </c>
      <c r="C116" t="s">
        <v>2</v>
      </c>
      <c r="D116" t="s">
        <v>63</v>
      </c>
      <c r="E116" s="4" t="s">
        <v>151</v>
      </c>
      <c r="I116" t="s">
        <v>63</v>
      </c>
      <c r="M116" s="4" t="s">
        <v>303</v>
      </c>
      <c r="O116" s="5">
        <v>40600</v>
      </c>
      <c r="R116" s="3">
        <v>42978</v>
      </c>
      <c r="S116" t="s">
        <v>64</v>
      </c>
      <c r="T116">
        <v>2017</v>
      </c>
      <c r="U116" s="3">
        <v>42978</v>
      </c>
    </row>
    <row r="117" spans="1:21" ht="12.75">
      <c r="A117">
        <v>2017</v>
      </c>
      <c r="B117" t="s">
        <v>66</v>
      </c>
      <c r="C117" t="s">
        <v>2</v>
      </c>
      <c r="D117" t="s">
        <v>63</v>
      </c>
      <c r="E117" s="4" t="s">
        <v>118</v>
      </c>
      <c r="I117" t="s">
        <v>63</v>
      </c>
      <c r="M117" s="4" t="s">
        <v>304</v>
      </c>
      <c r="O117" s="5">
        <v>56235.03</v>
      </c>
      <c r="R117" s="3">
        <v>42978</v>
      </c>
      <c r="S117" t="s">
        <v>64</v>
      </c>
      <c r="T117">
        <v>2017</v>
      </c>
      <c r="U117" s="3">
        <v>42978</v>
      </c>
    </row>
    <row r="118" spans="1:21" ht="12.75">
      <c r="A118">
        <v>2017</v>
      </c>
      <c r="B118" t="s">
        <v>66</v>
      </c>
      <c r="C118" t="s">
        <v>2</v>
      </c>
      <c r="D118" t="s">
        <v>63</v>
      </c>
      <c r="E118" s="4" t="s">
        <v>152</v>
      </c>
      <c r="I118" t="s">
        <v>63</v>
      </c>
      <c r="M118" s="4" t="s">
        <v>305</v>
      </c>
      <c r="O118" s="5">
        <v>54957</v>
      </c>
      <c r="R118" s="3">
        <v>42978</v>
      </c>
      <c r="S118" t="s">
        <v>64</v>
      </c>
      <c r="T118">
        <v>2017</v>
      </c>
      <c r="U118" s="3">
        <v>42978</v>
      </c>
    </row>
    <row r="119" spans="1:21" ht="12.75">
      <c r="A119">
        <v>2017</v>
      </c>
      <c r="B119" t="s">
        <v>66</v>
      </c>
      <c r="C119" t="s">
        <v>2</v>
      </c>
      <c r="D119" t="s">
        <v>63</v>
      </c>
      <c r="E119" s="4" t="s">
        <v>153</v>
      </c>
      <c r="I119" t="s">
        <v>63</v>
      </c>
      <c r="M119" s="4" t="s">
        <v>306</v>
      </c>
      <c r="O119" s="5">
        <v>90200</v>
      </c>
      <c r="R119" s="3">
        <v>42978</v>
      </c>
      <c r="S119" t="s">
        <v>64</v>
      </c>
      <c r="T119">
        <v>2017</v>
      </c>
      <c r="U119" s="3">
        <v>42978</v>
      </c>
    </row>
    <row r="120" spans="1:21" ht="12.75">
      <c r="A120">
        <v>2017</v>
      </c>
      <c r="B120" t="s">
        <v>66</v>
      </c>
      <c r="C120" t="s">
        <v>2</v>
      </c>
      <c r="D120" t="s">
        <v>63</v>
      </c>
      <c r="E120" s="4" t="s">
        <v>123</v>
      </c>
      <c r="I120" t="s">
        <v>63</v>
      </c>
      <c r="M120" s="4" t="s">
        <v>307</v>
      </c>
      <c r="O120" s="5">
        <v>40040</v>
      </c>
      <c r="R120" s="3">
        <v>42978</v>
      </c>
      <c r="S120" t="s">
        <v>64</v>
      </c>
      <c r="T120">
        <v>2017</v>
      </c>
      <c r="U120" s="3">
        <v>42978</v>
      </c>
    </row>
    <row r="121" spans="1:21" ht="12.75">
      <c r="A121">
        <v>2017</v>
      </c>
      <c r="B121" t="s">
        <v>66</v>
      </c>
      <c r="C121" t="s">
        <v>2</v>
      </c>
      <c r="D121" t="s">
        <v>63</v>
      </c>
      <c r="E121" s="4" t="s">
        <v>154</v>
      </c>
      <c r="I121" t="s">
        <v>63</v>
      </c>
      <c r="M121" s="4" t="s">
        <v>308</v>
      </c>
      <c r="O121" s="5">
        <v>36743</v>
      </c>
      <c r="R121" s="3">
        <v>42978</v>
      </c>
      <c r="S121" t="s">
        <v>64</v>
      </c>
      <c r="T121">
        <v>2017</v>
      </c>
      <c r="U121" s="3">
        <v>42978</v>
      </c>
    </row>
    <row r="122" spans="1:21" ht="12.75">
      <c r="A122">
        <v>2017</v>
      </c>
      <c r="B122" t="s">
        <v>66</v>
      </c>
      <c r="C122" t="s">
        <v>2</v>
      </c>
      <c r="D122" t="s">
        <v>63</v>
      </c>
      <c r="E122" s="4" t="s">
        <v>125</v>
      </c>
      <c r="I122" t="s">
        <v>63</v>
      </c>
      <c r="M122" s="4" t="s">
        <v>309</v>
      </c>
      <c r="O122" s="5">
        <v>1498.72</v>
      </c>
      <c r="R122" s="3">
        <v>42978</v>
      </c>
      <c r="S122" t="s">
        <v>64</v>
      </c>
      <c r="T122">
        <v>2017</v>
      </c>
      <c r="U122" s="3">
        <v>42978</v>
      </c>
    </row>
    <row r="123" spans="1:21" ht="12.75">
      <c r="A123">
        <v>2017</v>
      </c>
      <c r="B123" t="s">
        <v>66</v>
      </c>
      <c r="C123" t="s">
        <v>2</v>
      </c>
      <c r="D123" t="s">
        <v>63</v>
      </c>
      <c r="E123" s="4" t="s">
        <v>135</v>
      </c>
      <c r="I123" t="s">
        <v>63</v>
      </c>
      <c r="M123" s="4" t="s">
        <v>310</v>
      </c>
      <c r="O123" s="5">
        <v>46255</v>
      </c>
      <c r="R123" s="3">
        <v>42978</v>
      </c>
      <c r="S123" t="s">
        <v>64</v>
      </c>
      <c r="T123">
        <v>2017</v>
      </c>
      <c r="U123" s="3">
        <v>42978</v>
      </c>
    </row>
    <row r="124" spans="1:21" ht="12.75">
      <c r="A124">
        <v>2017</v>
      </c>
      <c r="B124" t="s">
        <v>66</v>
      </c>
      <c r="C124" t="s">
        <v>2</v>
      </c>
      <c r="D124" t="s">
        <v>63</v>
      </c>
      <c r="E124" s="4" t="s">
        <v>155</v>
      </c>
      <c r="I124" t="s">
        <v>63</v>
      </c>
      <c r="M124" s="4" t="s">
        <v>311</v>
      </c>
      <c r="O124" s="5">
        <v>2900</v>
      </c>
      <c r="R124" s="3">
        <v>42978</v>
      </c>
      <c r="S124" t="s">
        <v>64</v>
      </c>
      <c r="T124">
        <v>2017</v>
      </c>
      <c r="U124" s="3">
        <v>42978</v>
      </c>
    </row>
    <row r="125" spans="1:21" ht="12.75">
      <c r="A125">
        <v>2017</v>
      </c>
      <c r="B125" t="s">
        <v>66</v>
      </c>
      <c r="C125" t="s">
        <v>2</v>
      </c>
      <c r="D125" t="s">
        <v>63</v>
      </c>
      <c r="E125" s="4" t="s">
        <v>156</v>
      </c>
      <c r="I125" t="s">
        <v>63</v>
      </c>
      <c r="M125" s="4" t="s">
        <v>312</v>
      </c>
      <c r="O125" s="5">
        <v>15800.4</v>
      </c>
      <c r="R125" s="3">
        <v>42978</v>
      </c>
      <c r="S125" t="s">
        <v>64</v>
      </c>
      <c r="T125">
        <v>2017</v>
      </c>
      <c r="U125" s="3">
        <v>42978</v>
      </c>
    </row>
    <row r="126" spans="1:21" ht="12.75">
      <c r="A126">
        <v>2017</v>
      </c>
      <c r="B126" t="s">
        <v>66</v>
      </c>
      <c r="C126" t="s">
        <v>2</v>
      </c>
      <c r="D126" t="s">
        <v>63</v>
      </c>
      <c r="E126" s="4" t="s">
        <v>127</v>
      </c>
      <c r="I126" t="s">
        <v>63</v>
      </c>
      <c r="M126" s="4" t="s">
        <v>313</v>
      </c>
      <c r="O126" s="5">
        <v>50015.14</v>
      </c>
      <c r="R126" s="3">
        <v>42978</v>
      </c>
      <c r="S126" t="s">
        <v>64</v>
      </c>
      <c r="T126">
        <v>2017</v>
      </c>
      <c r="U126" s="3">
        <v>42978</v>
      </c>
    </row>
    <row r="127" spans="1:21" ht="12.75">
      <c r="A127">
        <v>2017</v>
      </c>
      <c r="B127" t="s">
        <v>66</v>
      </c>
      <c r="C127" t="s">
        <v>2</v>
      </c>
      <c r="D127" t="s">
        <v>63</v>
      </c>
      <c r="E127" s="4" t="s">
        <v>157</v>
      </c>
      <c r="I127" t="s">
        <v>63</v>
      </c>
      <c r="M127" s="4" t="s">
        <v>314</v>
      </c>
      <c r="O127" s="5">
        <v>31224.51</v>
      </c>
      <c r="R127" s="3">
        <v>42978</v>
      </c>
      <c r="S127" t="s">
        <v>64</v>
      </c>
      <c r="T127">
        <v>2017</v>
      </c>
      <c r="U127" s="3">
        <v>42978</v>
      </c>
    </row>
    <row r="128" spans="1:21" ht="12.75">
      <c r="A128">
        <v>2017</v>
      </c>
      <c r="B128" t="s">
        <v>66</v>
      </c>
      <c r="C128" t="s">
        <v>2</v>
      </c>
      <c r="D128" t="s">
        <v>63</v>
      </c>
      <c r="E128" s="4" t="s">
        <v>158</v>
      </c>
      <c r="I128" t="s">
        <v>63</v>
      </c>
      <c r="M128" s="4" t="s">
        <v>315</v>
      </c>
      <c r="O128" s="5">
        <v>34267.49</v>
      </c>
      <c r="R128" s="3">
        <v>42978</v>
      </c>
      <c r="S128" t="s">
        <v>64</v>
      </c>
      <c r="T128">
        <v>2017</v>
      </c>
      <c r="U128" s="3">
        <v>42978</v>
      </c>
    </row>
    <row r="129" spans="1:21" ht="12.75">
      <c r="A129">
        <v>2017</v>
      </c>
      <c r="B129" t="s">
        <v>66</v>
      </c>
      <c r="C129" t="s">
        <v>2</v>
      </c>
      <c r="D129" t="s">
        <v>63</v>
      </c>
      <c r="E129" s="4" t="s">
        <v>159</v>
      </c>
      <c r="I129" t="s">
        <v>63</v>
      </c>
      <c r="M129" s="4" t="s">
        <v>316</v>
      </c>
      <c r="O129" s="5">
        <v>174997.16</v>
      </c>
      <c r="R129" s="3">
        <v>42978</v>
      </c>
      <c r="S129" t="s">
        <v>64</v>
      </c>
      <c r="T129">
        <v>2017</v>
      </c>
      <c r="U129" s="3">
        <v>42978</v>
      </c>
    </row>
    <row r="130" spans="1:21" ht="12.75">
      <c r="A130">
        <v>2017</v>
      </c>
      <c r="B130" t="s">
        <v>66</v>
      </c>
      <c r="C130" t="s">
        <v>2</v>
      </c>
      <c r="D130" t="s">
        <v>63</v>
      </c>
      <c r="E130" s="4" t="s">
        <v>160</v>
      </c>
      <c r="I130" t="s">
        <v>63</v>
      </c>
      <c r="M130" s="4" t="s">
        <v>317</v>
      </c>
      <c r="O130" s="5">
        <v>112040</v>
      </c>
      <c r="R130" s="3">
        <v>42978</v>
      </c>
      <c r="S130" t="s">
        <v>64</v>
      </c>
      <c r="T130">
        <v>2017</v>
      </c>
      <c r="U130" s="3">
        <v>42978</v>
      </c>
    </row>
    <row r="131" spans="1:21" ht="12.75">
      <c r="A131">
        <v>2017</v>
      </c>
      <c r="B131" t="s">
        <v>66</v>
      </c>
      <c r="C131" t="s">
        <v>2</v>
      </c>
      <c r="D131" t="s">
        <v>63</v>
      </c>
      <c r="E131" s="4" t="s">
        <v>161</v>
      </c>
      <c r="I131" t="s">
        <v>63</v>
      </c>
      <c r="M131" s="4" t="s">
        <v>318</v>
      </c>
      <c r="O131" s="5">
        <v>249400</v>
      </c>
      <c r="R131" s="3">
        <v>42978</v>
      </c>
      <c r="S131" t="s">
        <v>64</v>
      </c>
      <c r="T131">
        <v>2017</v>
      </c>
      <c r="U131" s="3">
        <v>42978</v>
      </c>
    </row>
    <row r="132" spans="1:21" ht="12.75">
      <c r="A132">
        <v>2017</v>
      </c>
      <c r="B132" t="s">
        <v>66</v>
      </c>
      <c r="C132" t="s">
        <v>2</v>
      </c>
      <c r="D132" t="s">
        <v>63</v>
      </c>
      <c r="E132" s="4" t="s">
        <v>122</v>
      </c>
      <c r="I132" t="s">
        <v>63</v>
      </c>
      <c r="M132" s="4" t="s">
        <v>319</v>
      </c>
      <c r="O132" s="5">
        <v>699</v>
      </c>
      <c r="R132" s="3">
        <v>42978</v>
      </c>
      <c r="S132" t="s">
        <v>64</v>
      </c>
      <c r="T132">
        <v>2017</v>
      </c>
      <c r="U132" s="3">
        <v>42978</v>
      </c>
    </row>
    <row r="133" spans="1:21" ht="12.75">
      <c r="A133">
        <v>2017</v>
      </c>
      <c r="B133" t="s">
        <v>66</v>
      </c>
      <c r="C133" t="s">
        <v>2</v>
      </c>
      <c r="D133" t="s">
        <v>63</v>
      </c>
      <c r="E133" s="4" t="s">
        <v>122</v>
      </c>
      <c r="I133" t="s">
        <v>63</v>
      </c>
      <c r="M133" s="4" t="s">
        <v>320</v>
      </c>
      <c r="O133" s="5">
        <v>699</v>
      </c>
      <c r="R133" s="3">
        <v>42978</v>
      </c>
      <c r="S133" t="s">
        <v>64</v>
      </c>
      <c r="T133">
        <v>2017</v>
      </c>
      <c r="U133" s="3">
        <v>42978</v>
      </c>
    </row>
    <row r="134" spans="1:21" ht="12.75">
      <c r="A134">
        <v>2017</v>
      </c>
      <c r="B134" t="s">
        <v>66</v>
      </c>
      <c r="C134" t="s">
        <v>2</v>
      </c>
      <c r="D134" t="s">
        <v>63</v>
      </c>
      <c r="E134" s="4" t="s">
        <v>162</v>
      </c>
      <c r="I134" t="s">
        <v>63</v>
      </c>
      <c r="M134" s="4" t="s">
        <v>321</v>
      </c>
      <c r="O134" s="5">
        <v>82471.93</v>
      </c>
      <c r="R134" s="3">
        <v>42978</v>
      </c>
      <c r="S134" t="s">
        <v>64</v>
      </c>
      <c r="T134">
        <v>2017</v>
      </c>
      <c r="U134" s="3">
        <v>42978</v>
      </c>
    </row>
    <row r="135" spans="1:21" ht="12.75">
      <c r="A135">
        <v>2017</v>
      </c>
      <c r="B135" t="s">
        <v>66</v>
      </c>
      <c r="C135" t="s">
        <v>2</v>
      </c>
      <c r="D135" t="s">
        <v>63</v>
      </c>
      <c r="E135" s="4" t="s">
        <v>122</v>
      </c>
      <c r="I135" t="s">
        <v>63</v>
      </c>
      <c r="M135" s="4" t="s">
        <v>322</v>
      </c>
      <c r="O135" s="5">
        <v>58367.09</v>
      </c>
      <c r="R135" s="3">
        <v>42978</v>
      </c>
      <c r="S135" t="s">
        <v>64</v>
      </c>
      <c r="T135">
        <v>2017</v>
      </c>
      <c r="U135" s="3">
        <v>42978</v>
      </c>
    </row>
    <row r="136" spans="1:21" ht="12.75">
      <c r="A136">
        <v>2017</v>
      </c>
      <c r="B136" t="s">
        <v>66</v>
      </c>
      <c r="C136" t="s">
        <v>2</v>
      </c>
      <c r="D136" t="s">
        <v>63</v>
      </c>
      <c r="E136" s="4" t="s">
        <v>163</v>
      </c>
      <c r="I136" t="s">
        <v>63</v>
      </c>
      <c r="M136" s="4" t="s">
        <v>323</v>
      </c>
      <c r="O136" s="5">
        <v>1883733.28</v>
      </c>
      <c r="R136" s="3">
        <v>42978</v>
      </c>
      <c r="S136" t="s">
        <v>64</v>
      </c>
      <c r="T136">
        <v>2017</v>
      </c>
      <c r="U136" s="3">
        <v>42978</v>
      </c>
    </row>
    <row r="137" spans="1:21" ht="12.75">
      <c r="A137">
        <v>2017</v>
      </c>
      <c r="B137" t="s">
        <v>66</v>
      </c>
      <c r="C137" t="s">
        <v>2</v>
      </c>
      <c r="D137" t="s">
        <v>63</v>
      </c>
      <c r="E137" s="4" t="s">
        <v>131</v>
      </c>
      <c r="I137" t="s">
        <v>63</v>
      </c>
      <c r="M137" s="4" t="s">
        <v>324</v>
      </c>
      <c r="O137" s="5">
        <v>5800</v>
      </c>
      <c r="R137" s="3">
        <v>42978</v>
      </c>
      <c r="S137" t="s">
        <v>64</v>
      </c>
      <c r="T137">
        <v>2017</v>
      </c>
      <c r="U137" s="3">
        <v>42978</v>
      </c>
    </row>
    <row r="138" spans="1:21" ht="12.75">
      <c r="A138">
        <v>2017</v>
      </c>
      <c r="B138" t="s">
        <v>66</v>
      </c>
      <c r="C138" t="s">
        <v>2</v>
      </c>
      <c r="D138" t="s">
        <v>63</v>
      </c>
      <c r="E138" s="4" t="s">
        <v>67</v>
      </c>
      <c r="I138" t="s">
        <v>63</v>
      </c>
      <c r="M138" s="4" t="s">
        <v>325</v>
      </c>
      <c r="O138" s="5">
        <v>17400</v>
      </c>
      <c r="R138" s="3">
        <v>42978</v>
      </c>
      <c r="S138" t="s">
        <v>64</v>
      </c>
      <c r="T138">
        <v>2017</v>
      </c>
      <c r="U138" s="3">
        <v>42978</v>
      </c>
    </row>
    <row r="139" spans="1:21" ht="12.75">
      <c r="A139">
        <v>2017</v>
      </c>
      <c r="B139" t="s">
        <v>66</v>
      </c>
      <c r="C139" t="s">
        <v>2</v>
      </c>
      <c r="D139" t="s">
        <v>63</v>
      </c>
      <c r="E139" s="4" t="s">
        <v>147</v>
      </c>
      <c r="I139" t="s">
        <v>63</v>
      </c>
      <c r="M139" s="4" t="s">
        <v>326</v>
      </c>
      <c r="O139" s="5">
        <v>43500</v>
      </c>
      <c r="R139" s="3">
        <v>42978</v>
      </c>
      <c r="S139" t="s">
        <v>64</v>
      </c>
      <c r="T139">
        <v>2017</v>
      </c>
      <c r="U139" s="3">
        <v>42978</v>
      </c>
    </row>
    <row r="140" spans="1:21" ht="12.75">
      <c r="A140">
        <v>2017</v>
      </c>
      <c r="B140" t="s">
        <v>66</v>
      </c>
      <c r="C140" t="s">
        <v>2</v>
      </c>
      <c r="D140" t="s">
        <v>63</v>
      </c>
      <c r="E140" s="4" t="s">
        <v>147</v>
      </c>
      <c r="I140" t="s">
        <v>63</v>
      </c>
      <c r="M140" s="4" t="s">
        <v>327</v>
      </c>
      <c r="O140" s="5">
        <v>16269</v>
      </c>
      <c r="R140" s="3">
        <v>42978</v>
      </c>
      <c r="S140" t="s">
        <v>64</v>
      </c>
      <c r="T140">
        <v>2017</v>
      </c>
      <c r="U140" s="3">
        <v>42978</v>
      </c>
    </row>
    <row r="141" spans="1:21" ht="12.75">
      <c r="A141">
        <v>2017</v>
      </c>
      <c r="B141" t="s">
        <v>66</v>
      </c>
      <c r="C141" t="s">
        <v>2</v>
      </c>
      <c r="D141" t="s">
        <v>63</v>
      </c>
      <c r="E141" s="4" t="s">
        <v>164</v>
      </c>
      <c r="I141" t="s">
        <v>63</v>
      </c>
      <c r="M141" s="4" t="s">
        <v>328</v>
      </c>
      <c r="O141" s="5">
        <v>42340</v>
      </c>
      <c r="R141" s="3">
        <v>42978</v>
      </c>
      <c r="S141" t="s">
        <v>64</v>
      </c>
      <c r="T141">
        <v>2017</v>
      </c>
      <c r="U141" s="3">
        <v>42978</v>
      </c>
    </row>
    <row r="142" spans="1:21" ht="12.75">
      <c r="A142">
        <v>2017</v>
      </c>
      <c r="B142" t="s">
        <v>66</v>
      </c>
      <c r="C142" t="s">
        <v>2</v>
      </c>
      <c r="D142" t="s">
        <v>63</v>
      </c>
      <c r="E142" s="4" t="s">
        <v>129</v>
      </c>
      <c r="I142" t="s">
        <v>63</v>
      </c>
      <c r="M142" s="4" t="s">
        <v>329</v>
      </c>
      <c r="O142" s="5">
        <v>59413.7</v>
      </c>
      <c r="R142" s="3">
        <v>42978</v>
      </c>
      <c r="S142" t="s">
        <v>64</v>
      </c>
      <c r="T142">
        <v>2017</v>
      </c>
      <c r="U142" s="3">
        <v>42978</v>
      </c>
    </row>
    <row r="143" spans="1:21" ht="12.75">
      <c r="A143">
        <v>2017</v>
      </c>
      <c r="B143" t="s">
        <v>66</v>
      </c>
      <c r="C143" t="s">
        <v>2</v>
      </c>
      <c r="D143" t="s">
        <v>63</v>
      </c>
      <c r="E143" s="4" t="s">
        <v>165</v>
      </c>
      <c r="I143" t="s">
        <v>63</v>
      </c>
      <c r="M143" s="4" t="s">
        <v>330</v>
      </c>
      <c r="O143" s="5">
        <v>17400</v>
      </c>
      <c r="R143" s="3">
        <v>42978</v>
      </c>
      <c r="S143" t="s">
        <v>64</v>
      </c>
      <c r="T143">
        <v>2017</v>
      </c>
      <c r="U143" s="3">
        <v>42978</v>
      </c>
    </row>
    <row r="144" spans="1:21" ht="12.75">
      <c r="A144">
        <v>2017</v>
      </c>
      <c r="B144" t="s">
        <v>66</v>
      </c>
      <c r="C144" t="s">
        <v>2</v>
      </c>
      <c r="D144" t="s">
        <v>63</v>
      </c>
      <c r="E144" s="4" t="s">
        <v>77</v>
      </c>
      <c r="I144" t="s">
        <v>63</v>
      </c>
      <c r="M144" s="4" t="s">
        <v>331</v>
      </c>
      <c r="O144" s="5">
        <v>81200</v>
      </c>
      <c r="R144" s="3">
        <v>42978</v>
      </c>
      <c r="S144" t="s">
        <v>64</v>
      </c>
      <c r="T144">
        <v>2017</v>
      </c>
      <c r="U144" s="3">
        <v>42978</v>
      </c>
    </row>
    <row r="145" spans="1:21" ht="12.75">
      <c r="A145">
        <v>2017</v>
      </c>
      <c r="B145" t="s">
        <v>66</v>
      </c>
      <c r="C145" t="s">
        <v>2</v>
      </c>
      <c r="D145" t="s">
        <v>63</v>
      </c>
      <c r="E145" s="4" t="s">
        <v>166</v>
      </c>
      <c r="I145" t="s">
        <v>63</v>
      </c>
      <c r="M145" s="4" t="s">
        <v>332</v>
      </c>
      <c r="O145" s="5">
        <v>16426.12</v>
      </c>
      <c r="R145" s="3">
        <v>42978</v>
      </c>
      <c r="S145" t="s">
        <v>64</v>
      </c>
      <c r="T145">
        <v>2017</v>
      </c>
      <c r="U145" s="3">
        <v>42978</v>
      </c>
    </row>
    <row r="146" spans="1:21" ht="12.75">
      <c r="A146">
        <v>2017</v>
      </c>
      <c r="B146" t="s">
        <v>66</v>
      </c>
      <c r="C146" t="s">
        <v>2</v>
      </c>
      <c r="D146" t="s">
        <v>63</v>
      </c>
      <c r="E146" s="4" t="s">
        <v>81</v>
      </c>
      <c r="I146" t="s">
        <v>63</v>
      </c>
      <c r="M146" s="4" t="s">
        <v>333</v>
      </c>
      <c r="O146" s="5">
        <v>13920</v>
      </c>
      <c r="R146" s="3">
        <v>42978</v>
      </c>
      <c r="S146" t="s">
        <v>64</v>
      </c>
      <c r="T146">
        <v>2017</v>
      </c>
      <c r="U146" s="3">
        <v>42978</v>
      </c>
    </row>
    <row r="147" spans="1:21" ht="12.75">
      <c r="A147">
        <v>2017</v>
      </c>
      <c r="B147" t="s">
        <v>66</v>
      </c>
      <c r="C147" t="s">
        <v>2</v>
      </c>
      <c r="D147" t="s">
        <v>63</v>
      </c>
      <c r="E147" s="4" t="s">
        <v>89</v>
      </c>
      <c r="I147" t="s">
        <v>63</v>
      </c>
      <c r="M147" s="4" t="s">
        <v>334</v>
      </c>
      <c r="O147" s="5">
        <v>514719.1</v>
      </c>
      <c r="R147" s="3">
        <v>42978</v>
      </c>
      <c r="S147" t="s">
        <v>64</v>
      </c>
      <c r="T147">
        <v>2017</v>
      </c>
      <c r="U147" s="3">
        <v>42978</v>
      </c>
    </row>
    <row r="148" spans="1:21" ht="12.75">
      <c r="A148">
        <v>2017</v>
      </c>
      <c r="B148" t="s">
        <v>66</v>
      </c>
      <c r="C148" t="s">
        <v>2</v>
      </c>
      <c r="D148" t="s">
        <v>63</v>
      </c>
      <c r="E148" s="4" t="s">
        <v>163</v>
      </c>
      <c r="I148" t="s">
        <v>63</v>
      </c>
      <c r="M148" s="4" t="s">
        <v>335</v>
      </c>
      <c r="O148" s="5">
        <v>583340.85</v>
      </c>
      <c r="R148" s="3">
        <v>42978</v>
      </c>
      <c r="S148" t="s">
        <v>64</v>
      </c>
      <c r="T148">
        <v>2017</v>
      </c>
      <c r="U148" s="3">
        <v>42978</v>
      </c>
    </row>
    <row r="149" spans="1:21" ht="12.75">
      <c r="A149">
        <v>2017</v>
      </c>
      <c r="B149" t="s">
        <v>66</v>
      </c>
      <c r="C149" t="s">
        <v>2</v>
      </c>
      <c r="D149" t="s">
        <v>63</v>
      </c>
      <c r="E149" s="4" t="s">
        <v>167</v>
      </c>
      <c r="I149" t="s">
        <v>63</v>
      </c>
      <c r="M149" s="4" t="s">
        <v>336</v>
      </c>
      <c r="O149" s="5">
        <v>50000</v>
      </c>
      <c r="R149" s="3">
        <v>42978</v>
      </c>
      <c r="S149" t="s">
        <v>64</v>
      </c>
      <c r="T149">
        <v>2017</v>
      </c>
      <c r="U149" s="3">
        <v>42978</v>
      </c>
    </row>
    <row r="150" spans="1:21" ht="12.75">
      <c r="A150">
        <v>2017</v>
      </c>
      <c r="B150" t="s">
        <v>66</v>
      </c>
      <c r="C150" t="s">
        <v>2</v>
      </c>
      <c r="D150" t="s">
        <v>63</v>
      </c>
      <c r="E150" s="4" t="s">
        <v>145</v>
      </c>
      <c r="I150" t="s">
        <v>63</v>
      </c>
      <c r="M150" s="4" t="s">
        <v>337</v>
      </c>
      <c r="O150" s="5">
        <v>26883.96</v>
      </c>
      <c r="R150" s="3">
        <v>42978</v>
      </c>
      <c r="S150" t="s">
        <v>64</v>
      </c>
      <c r="T150">
        <v>2017</v>
      </c>
      <c r="U150" s="3">
        <v>42978</v>
      </c>
    </row>
    <row r="151" spans="1:21" ht="12.75">
      <c r="A151">
        <v>2017</v>
      </c>
      <c r="B151" t="s">
        <v>66</v>
      </c>
      <c r="C151" t="s">
        <v>2</v>
      </c>
      <c r="D151" t="s">
        <v>63</v>
      </c>
      <c r="E151" s="4" t="s">
        <v>168</v>
      </c>
      <c r="I151" t="s">
        <v>63</v>
      </c>
      <c r="M151" s="4" t="s">
        <v>338</v>
      </c>
      <c r="O151" s="5">
        <v>180499.56</v>
      </c>
      <c r="R151" s="3">
        <v>42978</v>
      </c>
      <c r="S151" t="s">
        <v>64</v>
      </c>
      <c r="T151">
        <v>2017</v>
      </c>
      <c r="U151" s="3">
        <v>42978</v>
      </c>
    </row>
    <row r="152" spans="1:21" ht="12.75">
      <c r="A152">
        <v>2017</v>
      </c>
      <c r="B152" t="s">
        <v>66</v>
      </c>
      <c r="C152" t="s">
        <v>2</v>
      </c>
      <c r="D152" t="s">
        <v>63</v>
      </c>
      <c r="E152" s="4" t="s">
        <v>148</v>
      </c>
      <c r="I152" t="s">
        <v>63</v>
      </c>
      <c r="M152" s="4" t="s">
        <v>339</v>
      </c>
      <c r="O152" s="5">
        <v>500000</v>
      </c>
      <c r="R152" s="3">
        <v>42978</v>
      </c>
      <c r="S152" t="s">
        <v>64</v>
      </c>
      <c r="T152">
        <v>2017</v>
      </c>
      <c r="U152" s="3">
        <v>42978</v>
      </c>
    </row>
    <row r="153" spans="1:21" ht="12.75">
      <c r="A153">
        <v>2017</v>
      </c>
      <c r="B153" t="s">
        <v>66</v>
      </c>
      <c r="C153" t="s">
        <v>2</v>
      </c>
      <c r="D153" t="s">
        <v>63</v>
      </c>
      <c r="E153" s="4" t="s">
        <v>169</v>
      </c>
      <c r="I153" t="s">
        <v>63</v>
      </c>
      <c r="M153" s="4" t="s">
        <v>340</v>
      </c>
      <c r="O153" s="5">
        <v>562020.92</v>
      </c>
      <c r="R153" s="3">
        <v>42978</v>
      </c>
      <c r="S153" t="s">
        <v>64</v>
      </c>
      <c r="T153">
        <v>2017</v>
      </c>
      <c r="U153" s="3">
        <v>42978</v>
      </c>
    </row>
    <row r="154" spans="1:21" ht="12.75">
      <c r="A154">
        <v>2017</v>
      </c>
      <c r="B154" t="s">
        <v>66</v>
      </c>
      <c r="C154" t="s">
        <v>2</v>
      </c>
      <c r="D154" t="s">
        <v>63</v>
      </c>
      <c r="E154" s="4" t="s">
        <v>170</v>
      </c>
      <c r="I154" t="s">
        <v>63</v>
      </c>
      <c r="M154" s="4" t="s">
        <v>341</v>
      </c>
      <c r="O154" s="5">
        <v>679343.46</v>
      </c>
      <c r="R154" s="3">
        <v>42978</v>
      </c>
      <c r="S154" t="s">
        <v>64</v>
      </c>
      <c r="T154">
        <v>2017</v>
      </c>
      <c r="U154" s="3">
        <v>42978</v>
      </c>
    </row>
    <row r="155" spans="1:21" ht="12.75">
      <c r="A155">
        <v>2017</v>
      </c>
      <c r="B155" t="s">
        <v>66</v>
      </c>
      <c r="C155" t="s">
        <v>2</v>
      </c>
      <c r="D155" t="s">
        <v>63</v>
      </c>
      <c r="E155" s="4" t="s">
        <v>171</v>
      </c>
      <c r="I155" t="s">
        <v>63</v>
      </c>
      <c r="M155" s="4" t="s">
        <v>342</v>
      </c>
      <c r="O155" s="5">
        <v>353883.08</v>
      </c>
      <c r="R155" s="3">
        <v>42978</v>
      </c>
      <c r="S155" t="s">
        <v>64</v>
      </c>
      <c r="T155">
        <v>2017</v>
      </c>
      <c r="U155" s="3">
        <v>42978</v>
      </c>
    </row>
    <row r="156" spans="1:21" ht="12.75">
      <c r="A156">
        <v>2017</v>
      </c>
      <c r="B156" t="s">
        <v>66</v>
      </c>
      <c r="C156" t="s">
        <v>2</v>
      </c>
      <c r="D156" t="s">
        <v>63</v>
      </c>
      <c r="E156" s="4" t="s">
        <v>172</v>
      </c>
      <c r="I156" t="s">
        <v>63</v>
      </c>
      <c r="M156" s="4" t="s">
        <v>343</v>
      </c>
      <c r="O156" s="5">
        <v>118784</v>
      </c>
      <c r="R156" s="3">
        <v>42978</v>
      </c>
      <c r="S156" t="s">
        <v>64</v>
      </c>
      <c r="T156">
        <v>2017</v>
      </c>
      <c r="U156" s="3">
        <v>42978</v>
      </c>
    </row>
    <row r="157" spans="1:21" ht="12.75">
      <c r="A157">
        <v>2017</v>
      </c>
      <c r="B157" t="s">
        <v>66</v>
      </c>
      <c r="C157" t="s">
        <v>2</v>
      </c>
      <c r="D157" t="s">
        <v>63</v>
      </c>
      <c r="E157" s="4" t="s">
        <v>93</v>
      </c>
      <c r="I157" t="s">
        <v>63</v>
      </c>
      <c r="M157" s="4" t="s">
        <v>344</v>
      </c>
      <c r="O157" s="5">
        <v>75400</v>
      </c>
      <c r="R157" s="3">
        <v>42978</v>
      </c>
      <c r="S157" t="s">
        <v>64</v>
      </c>
      <c r="T157">
        <v>2017</v>
      </c>
      <c r="U157" s="3">
        <v>42978</v>
      </c>
    </row>
    <row r="158" spans="1:21" ht="12.75">
      <c r="A158">
        <v>2017</v>
      </c>
      <c r="B158" t="s">
        <v>66</v>
      </c>
      <c r="C158" t="s">
        <v>2</v>
      </c>
      <c r="D158" t="s">
        <v>63</v>
      </c>
      <c r="E158" s="4" t="s">
        <v>173</v>
      </c>
      <c r="I158" t="s">
        <v>63</v>
      </c>
      <c r="M158" s="4" t="s">
        <v>345</v>
      </c>
      <c r="O158" s="5">
        <v>175052</v>
      </c>
      <c r="R158" s="3">
        <v>42978</v>
      </c>
      <c r="S158" t="s">
        <v>64</v>
      </c>
      <c r="T158">
        <v>2017</v>
      </c>
      <c r="U158" s="3">
        <v>42978</v>
      </c>
    </row>
    <row r="159" spans="1:21" ht="12.75">
      <c r="A159">
        <v>2017</v>
      </c>
      <c r="B159" t="s">
        <v>66</v>
      </c>
      <c r="C159" t="s">
        <v>2</v>
      </c>
      <c r="D159" t="s">
        <v>63</v>
      </c>
      <c r="E159" s="4" t="s">
        <v>94</v>
      </c>
      <c r="I159" t="s">
        <v>63</v>
      </c>
      <c r="M159" s="4" t="s">
        <v>346</v>
      </c>
      <c r="O159" s="5">
        <v>50000</v>
      </c>
      <c r="R159" s="3">
        <v>42978</v>
      </c>
      <c r="S159" t="s">
        <v>64</v>
      </c>
      <c r="T159">
        <v>2017</v>
      </c>
      <c r="U159" s="3">
        <v>42978</v>
      </c>
    </row>
    <row r="160" spans="1:21" ht="12.75">
      <c r="A160">
        <v>2017</v>
      </c>
      <c r="B160" t="s">
        <v>66</v>
      </c>
      <c r="C160" t="s">
        <v>2</v>
      </c>
      <c r="D160" t="s">
        <v>63</v>
      </c>
      <c r="E160" s="4" t="s">
        <v>174</v>
      </c>
      <c r="I160" t="s">
        <v>63</v>
      </c>
      <c r="M160" s="4" t="s">
        <v>347</v>
      </c>
      <c r="O160" s="5">
        <v>250000</v>
      </c>
      <c r="R160" s="3">
        <v>42978</v>
      </c>
      <c r="S160" t="s">
        <v>64</v>
      </c>
      <c r="T160">
        <v>2017</v>
      </c>
      <c r="U160" s="3">
        <v>42978</v>
      </c>
    </row>
    <row r="161" spans="1:21" ht="12.75">
      <c r="A161">
        <v>2017</v>
      </c>
      <c r="B161" t="s">
        <v>66</v>
      </c>
      <c r="C161" t="s">
        <v>2</v>
      </c>
      <c r="D161" t="s">
        <v>63</v>
      </c>
      <c r="E161" s="4" t="s">
        <v>175</v>
      </c>
      <c r="I161" t="s">
        <v>63</v>
      </c>
      <c r="M161" s="4" t="s">
        <v>348</v>
      </c>
      <c r="O161" s="5">
        <v>71205.53</v>
      </c>
      <c r="R161" s="3">
        <v>42978</v>
      </c>
      <c r="S161" t="s">
        <v>64</v>
      </c>
      <c r="T161">
        <v>2017</v>
      </c>
      <c r="U161" s="3">
        <v>42978</v>
      </c>
    </row>
    <row r="162" spans="1:21" ht="12.75">
      <c r="A162">
        <v>2017</v>
      </c>
      <c r="B162" t="s">
        <v>66</v>
      </c>
      <c r="C162" t="s">
        <v>2</v>
      </c>
      <c r="D162" t="s">
        <v>63</v>
      </c>
      <c r="E162" s="4" t="s">
        <v>86</v>
      </c>
      <c r="I162" t="s">
        <v>63</v>
      </c>
      <c r="M162" s="4" t="s">
        <v>349</v>
      </c>
      <c r="O162" s="5">
        <v>67850.55</v>
      </c>
      <c r="R162" s="3">
        <v>42978</v>
      </c>
      <c r="S162" t="s">
        <v>64</v>
      </c>
      <c r="T162">
        <v>2017</v>
      </c>
      <c r="U162" s="3">
        <v>42978</v>
      </c>
    </row>
    <row r="163" spans="1:21" ht="12.75">
      <c r="A163">
        <v>2017</v>
      </c>
      <c r="B163" t="s">
        <v>66</v>
      </c>
      <c r="C163" t="s">
        <v>2</v>
      </c>
      <c r="D163" t="s">
        <v>63</v>
      </c>
      <c r="E163" s="4" t="s">
        <v>176</v>
      </c>
      <c r="I163" t="s">
        <v>63</v>
      </c>
      <c r="M163" s="4" t="s">
        <v>350</v>
      </c>
      <c r="O163" s="5">
        <v>468171.38</v>
      </c>
      <c r="R163" s="3">
        <v>42978</v>
      </c>
      <c r="S163" t="s">
        <v>64</v>
      </c>
      <c r="T163">
        <v>2017</v>
      </c>
      <c r="U163" s="3">
        <v>42978</v>
      </c>
    </row>
    <row r="164" spans="1:21" ht="12.75">
      <c r="A164">
        <v>2017</v>
      </c>
      <c r="B164" t="s">
        <v>66</v>
      </c>
      <c r="C164" t="s">
        <v>2</v>
      </c>
      <c r="D164" t="s">
        <v>63</v>
      </c>
      <c r="E164" s="4" t="s">
        <v>177</v>
      </c>
      <c r="I164" t="s">
        <v>63</v>
      </c>
      <c r="M164" s="4" t="s">
        <v>351</v>
      </c>
      <c r="O164" s="5">
        <v>495865.57</v>
      </c>
      <c r="R164" s="3">
        <v>42978</v>
      </c>
      <c r="S164" t="s">
        <v>64</v>
      </c>
      <c r="T164">
        <v>2017</v>
      </c>
      <c r="U164" s="3">
        <v>42978</v>
      </c>
    </row>
    <row r="165" spans="1:21" ht="12.75">
      <c r="A165">
        <v>2017</v>
      </c>
      <c r="B165" t="s">
        <v>66</v>
      </c>
      <c r="C165" t="s">
        <v>2</v>
      </c>
      <c r="D165" t="s">
        <v>63</v>
      </c>
      <c r="E165" s="4" t="s">
        <v>152</v>
      </c>
      <c r="I165" t="s">
        <v>63</v>
      </c>
      <c r="M165" s="4" t="s">
        <v>352</v>
      </c>
      <c r="O165" s="5">
        <v>70339.75</v>
      </c>
      <c r="R165" s="3">
        <v>42978</v>
      </c>
      <c r="S165" t="s">
        <v>64</v>
      </c>
      <c r="T165">
        <v>2017</v>
      </c>
      <c r="U165" s="3">
        <v>42978</v>
      </c>
    </row>
    <row r="166" spans="1:21" ht="12.75">
      <c r="A166">
        <v>2017</v>
      </c>
      <c r="B166" t="s">
        <v>66</v>
      </c>
      <c r="C166" t="s">
        <v>2</v>
      </c>
      <c r="D166" t="s">
        <v>63</v>
      </c>
      <c r="E166" s="4" t="s">
        <v>178</v>
      </c>
      <c r="I166" t="s">
        <v>63</v>
      </c>
      <c r="M166" s="4" t="s">
        <v>353</v>
      </c>
      <c r="O166" s="5">
        <v>521640.24</v>
      </c>
      <c r="R166" s="3">
        <v>42978</v>
      </c>
      <c r="S166" t="s">
        <v>64</v>
      </c>
      <c r="T166">
        <v>2017</v>
      </c>
      <c r="U166" s="3">
        <v>42978</v>
      </c>
    </row>
    <row r="167" spans="1:21" ht="12.75">
      <c r="A167">
        <v>2017</v>
      </c>
      <c r="B167" t="s">
        <v>66</v>
      </c>
      <c r="C167" t="s">
        <v>2</v>
      </c>
      <c r="D167" t="s">
        <v>63</v>
      </c>
      <c r="E167" s="4" t="s">
        <v>179</v>
      </c>
      <c r="I167" t="s">
        <v>63</v>
      </c>
      <c r="M167" s="4" t="s">
        <v>354</v>
      </c>
      <c r="O167" s="5">
        <v>168095.6</v>
      </c>
      <c r="R167" s="3">
        <v>42978</v>
      </c>
      <c r="S167" t="s">
        <v>64</v>
      </c>
      <c r="T167">
        <v>2017</v>
      </c>
      <c r="U167" s="3">
        <v>42978</v>
      </c>
    </row>
    <row r="168" spans="1:21" ht="12.75">
      <c r="A168">
        <v>2017</v>
      </c>
      <c r="B168" t="s">
        <v>66</v>
      </c>
      <c r="C168" t="s">
        <v>2</v>
      </c>
      <c r="D168" t="s">
        <v>63</v>
      </c>
      <c r="E168" s="4" t="s">
        <v>180</v>
      </c>
      <c r="I168" t="s">
        <v>63</v>
      </c>
      <c r="M168" s="4" t="s">
        <v>355</v>
      </c>
      <c r="O168" s="5">
        <v>111160.02</v>
      </c>
      <c r="R168" s="3">
        <v>42978</v>
      </c>
      <c r="S168" t="s">
        <v>64</v>
      </c>
      <c r="T168">
        <v>2017</v>
      </c>
      <c r="U168" s="3">
        <v>42978</v>
      </c>
    </row>
    <row r="169" spans="1:21" ht="12.75">
      <c r="A169">
        <v>2017</v>
      </c>
      <c r="B169" t="s">
        <v>66</v>
      </c>
      <c r="C169" t="s">
        <v>2</v>
      </c>
      <c r="D169" t="s">
        <v>63</v>
      </c>
      <c r="E169" s="4" t="s">
        <v>97</v>
      </c>
      <c r="I169" t="s">
        <v>63</v>
      </c>
      <c r="M169" s="4" t="s">
        <v>356</v>
      </c>
      <c r="O169" s="5">
        <v>418059.8</v>
      </c>
      <c r="R169" s="3">
        <v>42978</v>
      </c>
      <c r="S169" t="s">
        <v>64</v>
      </c>
      <c r="T169">
        <v>2017</v>
      </c>
      <c r="U169" s="3">
        <v>42978</v>
      </c>
    </row>
    <row r="170" spans="1:21" ht="12.75">
      <c r="A170">
        <v>2017</v>
      </c>
      <c r="B170" t="s">
        <v>66</v>
      </c>
      <c r="C170" t="s">
        <v>2</v>
      </c>
      <c r="D170" t="s">
        <v>63</v>
      </c>
      <c r="E170" s="4" t="s">
        <v>181</v>
      </c>
      <c r="I170" t="s">
        <v>63</v>
      </c>
      <c r="M170" s="4" t="s">
        <v>357</v>
      </c>
      <c r="O170" s="5">
        <v>41644</v>
      </c>
      <c r="R170" s="3">
        <v>42978</v>
      </c>
      <c r="S170" t="s">
        <v>64</v>
      </c>
      <c r="T170">
        <v>2017</v>
      </c>
      <c r="U170" s="3">
        <v>42978</v>
      </c>
    </row>
    <row r="171" spans="1:21" ht="12.75">
      <c r="A171">
        <v>2017</v>
      </c>
      <c r="B171" t="s">
        <v>66</v>
      </c>
      <c r="C171" t="s">
        <v>2</v>
      </c>
      <c r="D171" t="s">
        <v>63</v>
      </c>
      <c r="E171" s="4" t="s">
        <v>182</v>
      </c>
      <c r="I171" t="s">
        <v>63</v>
      </c>
      <c r="M171" s="4" t="s">
        <v>358</v>
      </c>
      <c r="O171" s="5">
        <v>59818.32</v>
      </c>
      <c r="R171" s="3">
        <v>42978</v>
      </c>
      <c r="S171" t="s">
        <v>64</v>
      </c>
      <c r="T171">
        <v>2017</v>
      </c>
      <c r="U171" s="3">
        <v>42978</v>
      </c>
    </row>
    <row r="172" spans="1:21" ht="12.75">
      <c r="A172">
        <v>2017</v>
      </c>
      <c r="B172" t="s">
        <v>66</v>
      </c>
      <c r="C172" t="s">
        <v>2</v>
      </c>
      <c r="D172" t="s">
        <v>63</v>
      </c>
      <c r="E172" s="4" t="s">
        <v>117</v>
      </c>
      <c r="I172" t="s">
        <v>63</v>
      </c>
      <c r="M172" s="4" t="s">
        <v>359</v>
      </c>
      <c r="O172" s="5">
        <v>38280</v>
      </c>
      <c r="R172" s="3">
        <v>42978</v>
      </c>
      <c r="S172" t="s">
        <v>64</v>
      </c>
      <c r="T172">
        <v>2017</v>
      </c>
      <c r="U172" s="3">
        <v>42978</v>
      </c>
    </row>
    <row r="173" spans="1:21" ht="12.75">
      <c r="A173">
        <v>2017</v>
      </c>
      <c r="B173" t="s">
        <v>66</v>
      </c>
      <c r="C173" t="s">
        <v>2</v>
      </c>
      <c r="D173" t="s">
        <v>63</v>
      </c>
      <c r="E173" s="4" t="s">
        <v>82</v>
      </c>
      <c r="I173" t="s">
        <v>63</v>
      </c>
      <c r="M173" s="4" t="s">
        <v>360</v>
      </c>
      <c r="O173" s="5">
        <v>805252.7</v>
      </c>
      <c r="R173" s="3">
        <v>42978</v>
      </c>
      <c r="S173" t="s">
        <v>64</v>
      </c>
      <c r="T173">
        <v>2017</v>
      </c>
      <c r="U173" s="3">
        <v>42978</v>
      </c>
    </row>
    <row r="174" spans="1:21" ht="12.75">
      <c r="A174">
        <v>2017</v>
      </c>
      <c r="B174" t="s">
        <v>66</v>
      </c>
      <c r="C174" t="s">
        <v>2</v>
      </c>
      <c r="D174" t="s">
        <v>63</v>
      </c>
      <c r="E174" s="4" t="s">
        <v>109</v>
      </c>
      <c r="I174" t="s">
        <v>63</v>
      </c>
      <c r="M174" s="4" t="s">
        <v>361</v>
      </c>
      <c r="O174" s="5">
        <v>17400</v>
      </c>
      <c r="R174" s="3">
        <v>42978</v>
      </c>
      <c r="S174" t="s">
        <v>64</v>
      </c>
      <c r="T174">
        <v>2017</v>
      </c>
      <c r="U174" s="3">
        <v>42978</v>
      </c>
    </row>
    <row r="175" spans="1:21" ht="12.75">
      <c r="A175">
        <v>2017</v>
      </c>
      <c r="B175" t="s">
        <v>66</v>
      </c>
      <c r="C175" t="s">
        <v>2</v>
      </c>
      <c r="D175" t="s">
        <v>63</v>
      </c>
      <c r="E175" s="4" t="s">
        <v>89</v>
      </c>
      <c r="I175" t="s">
        <v>63</v>
      </c>
      <c r="M175" s="4" t="s">
        <v>362</v>
      </c>
      <c r="O175" s="5">
        <v>516640.17</v>
      </c>
      <c r="R175" s="3">
        <v>42978</v>
      </c>
      <c r="S175" t="s">
        <v>64</v>
      </c>
      <c r="T175">
        <v>2017</v>
      </c>
      <c r="U175" s="3">
        <v>42978</v>
      </c>
    </row>
    <row r="176" spans="1:21" ht="12.75">
      <c r="A176">
        <v>2017</v>
      </c>
      <c r="B176" t="s">
        <v>66</v>
      </c>
      <c r="C176" t="s">
        <v>2</v>
      </c>
      <c r="D176" t="s">
        <v>63</v>
      </c>
      <c r="E176" s="4" t="s">
        <v>102</v>
      </c>
      <c r="I176" t="s">
        <v>63</v>
      </c>
      <c r="M176" s="4" t="s">
        <v>363</v>
      </c>
      <c r="O176" s="5">
        <v>88107.8</v>
      </c>
      <c r="R176" s="3">
        <v>42978</v>
      </c>
      <c r="S176" t="s">
        <v>64</v>
      </c>
      <c r="T176">
        <v>2017</v>
      </c>
      <c r="U176" s="3">
        <v>42978</v>
      </c>
    </row>
    <row r="177" spans="1:21" ht="12.75">
      <c r="A177">
        <v>2017</v>
      </c>
      <c r="B177" t="s">
        <v>66</v>
      </c>
      <c r="C177" t="s">
        <v>2</v>
      </c>
      <c r="D177" t="s">
        <v>63</v>
      </c>
      <c r="E177" s="4" t="s">
        <v>183</v>
      </c>
      <c r="I177" t="s">
        <v>63</v>
      </c>
      <c r="M177" s="4" t="s">
        <v>364</v>
      </c>
      <c r="O177" s="5">
        <v>75400</v>
      </c>
      <c r="R177" s="3">
        <v>42978</v>
      </c>
      <c r="S177" t="s">
        <v>64</v>
      </c>
      <c r="T177">
        <v>2017</v>
      </c>
      <c r="U177" s="3">
        <v>42978</v>
      </c>
    </row>
    <row r="178" spans="1:21" ht="12.75">
      <c r="A178">
        <v>2017</v>
      </c>
      <c r="B178" t="s">
        <v>66</v>
      </c>
      <c r="C178" t="s">
        <v>2</v>
      </c>
      <c r="D178" t="s">
        <v>63</v>
      </c>
      <c r="E178" s="4" t="s">
        <v>184</v>
      </c>
      <c r="I178" t="s">
        <v>63</v>
      </c>
      <c r="M178" s="4" t="s">
        <v>365</v>
      </c>
      <c r="O178" s="5">
        <v>152474.27</v>
      </c>
      <c r="R178" s="3">
        <v>42978</v>
      </c>
      <c r="S178" t="s">
        <v>64</v>
      </c>
      <c r="T178">
        <v>2017</v>
      </c>
      <c r="U178" s="3">
        <v>42978</v>
      </c>
    </row>
    <row r="179" spans="1:21" ht="12.75">
      <c r="A179">
        <v>2017</v>
      </c>
      <c r="B179" t="s">
        <v>66</v>
      </c>
      <c r="C179" t="s">
        <v>2</v>
      </c>
      <c r="D179" t="s">
        <v>63</v>
      </c>
      <c r="E179" s="4" t="s">
        <v>174</v>
      </c>
      <c r="I179" t="s">
        <v>63</v>
      </c>
      <c r="M179" s="4" t="s">
        <v>366</v>
      </c>
      <c r="O179" s="5">
        <v>266891.5</v>
      </c>
      <c r="R179" s="3">
        <v>42978</v>
      </c>
      <c r="S179" t="s">
        <v>64</v>
      </c>
      <c r="T179">
        <v>2017</v>
      </c>
      <c r="U179" s="3">
        <v>42978</v>
      </c>
    </row>
    <row r="180" spans="1:21" ht="12.75">
      <c r="A180">
        <v>2017</v>
      </c>
      <c r="B180" t="s">
        <v>66</v>
      </c>
      <c r="C180" t="s">
        <v>2</v>
      </c>
      <c r="D180" t="s">
        <v>63</v>
      </c>
      <c r="E180" s="4" t="s">
        <v>185</v>
      </c>
      <c r="I180" t="s">
        <v>63</v>
      </c>
      <c r="M180" s="4" t="s">
        <v>367</v>
      </c>
      <c r="O180" s="5">
        <v>17400</v>
      </c>
      <c r="R180" s="3">
        <v>42978</v>
      </c>
      <c r="S180" t="s">
        <v>64</v>
      </c>
      <c r="T180">
        <v>2017</v>
      </c>
      <c r="U180" s="3">
        <v>42978</v>
      </c>
    </row>
    <row r="181" spans="1:21" ht="12.75">
      <c r="A181">
        <v>2017</v>
      </c>
      <c r="B181" t="s">
        <v>66</v>
      </c>
      <c r="C181" t="s">
        <v>2</v>
      </c>
      <c r="D181" t="s">
        <v>63</v>
      </c>
      <c r="E181" s="4" t="s">
        <v>181</v>
      </c>
      <c r="I181" t="s">
        <v>63</v>
      </c>
      <c r="M181" s="4" t="s">
        <v>368</v>
      </c>
      <c r="O181" s="5">
        <v>53035.2</v>
      </c>
      <c r="R181" s="3">
        <v>42978</v>
      </c>
      <c r="S181" t="s">
        <v>64</v>
      </c>
      <c r="T181">
        <v>2017</v>
      </c>
      <c r="U181" s="3">
        <v>42978</v>
      </c>
    </row>
    <row r="182" spans="1:21" ht="12.75">
      <c r="A182">
        <v>2017</v>
      </c>
      <c r="B182" t="s">
        <v>66</v>
      </c>
      <c r="C182" t="s">
        <v>2</v>
      </c>
      <c r="D182" t="s">
        <v>63</v>
      </c>
      <c r="E182" s="4" t="s">
        <v>186</v>
      </c>
      <c r="I182" t="s">
        <v>63</v>
      </c>
      <c r="M182" s="4" t="s">
        <v>369</v>
      </c>
      <c r="O182" s="5">
        <v>146160</v>
      </c>
      <c r="R182" s="3">
        <v>42978</v>
      </c>
      <c r="S182" t="s">
        <v>64</v>
      </c>
      <c r="T182">
        <v>2017</v>
      </c>
      <c r="U182" s="3">
        <v>42978</v>
      </c>
    </row>
    <row r="183" spans="1:21" ht="12.75">
      <c r="A183">
        <v>2017</v>
      </c>
      <c r="B183" t="s">
        <v>66</v>
      </c>
      <c r="C183" t="s">
        <v>2</v>
      </c>
      <c r="D183" t="s">
        <v>63</v>
      </c>
      <c r="E183" s="4" t="s">
        <v>187</v>
      </c>
      <c r="I183" t="s">
        <v>63</v>
      </c>
      <c r="M183" s="4" t="s">
        <v>370</v>
      </c>
      <c r="O183" s="5">
        <v>5500</v>
      </c>
      <c r="R183" s="3">
        <v>42978</v>
      </c>
      <c r="S183" t="s">
        <v>64</v>
      </c>
      <c r="T183">
        <v>2017</v>
      </c>
      <c r="U183" s="3">
        <v>42978</v>
      </c>
    </row>
    <row r="184" spans="1:21" ht="12.75">
      <c r="A184">
        <v>2017</v>
      </c>
      <c r="B184" t="s">
        <v>66</v>
      </c>
      <c r="C184" t="s">
        <v>2</v>
      </c>
      <c r="D184" t="s">
        <v>63</v>
      </c>
      <c r="E184" s="4" t="s">
        <v>188</v>
      </c>
      <c r="I184" t="s">
        <v>63</v>
      </c>
      <c r="M184" s="4" t="s">
        <v>371</v>
      </c>
      <c r="O184" s="5">
        <v>50000</v>
      </c>
      <c r="R184" s="3">
        <v>42978</v>
      </c>
      <c r="S184" t="s">
        <v>64</v>
      </c>
      <c r="T184">
        <v>2017</v>
      </c>
      <c r="U184" s="3">
        <v>42978</v>
      </c>
    </row>
    <row r="185" spans="1:21" ht="12.75">
      <c r="A185">
        <v>2017</v>
      </c>
      <c r="B185" t="s">
        <v>66</v>
      </c>
      <c r="C185" t="s">
        <v>2</v>
      </c>
      <c r="D185" t="s">
        <v>63</v>
      </c>
      <c r="E185" s="4" t="s">
        <v>181</v>
      </c>
      <c r="I185" t="s">
        <v>63</v>
      </c>
      <c r="M185" s="4" t="s">
        <v>372</v>
      </c>
      <c r="O185" s="5">
        <v>45434.88</v>
      </c>
      <c r="R185" s="3">
        <v>42978</v>
      </c>
      <c r="S185" t="s">
        <v>64</v>
      </c>
      <c r="T185">
        <v>2017</v>
      </c>
      <c r="U185" s="3">
        <v>42978</v>
      </c>
    </row>
    <row r="186" spans="1:21" ht="12.75">
      <c r="A186">
        <v>2017</v>
      </c>
      <c r="B186" t="s">
        <v>66</v>
      </c>
      <c r="C186" t="s">
        <v>2</v>
      </c>
      <c r="D186" t="s">
        <v>63</v>
      </c>
      <c r="E186" s="4" t="s">
        <v>147</v>
      </c>
      <c r="I186" t="s">
        <v>63</v>
      </c>
      <c r="M186" s="4" t="s">
        <v>373</v>
      </c>
      <c r="O186" s="5">
        <v>36830</v>
      </c>
      <c r="R186" s="3">
        <v>42978</v>
      </c>
      <c r="S186" t="s">
        <v>64</v>
      </c>
      <c r="T186">
        <v>2017</v>
      </c>
      <c r="U186" s="3">
        <v>42978</v>
      </c>
    </row>
    <row r="187" spans="1:21" ht="12.75">
      <c r="A187">
        <v>2017</v>
      </c>
      <c r="B187" t="s">
        <v>66</v>
      </c>
      <c r="C187" t="s">
        <v>2</v>
      </c>
      <c r="D187" t="s">
        <v>63</v>
      </c>
      <c r="E187" s="4" t="s">
        <v>189</v>
      </c>
      <c r="I187" t="s">
        <v>63</v>
      </c>
      <c r="M187" s="4" t="s">
        <v>374</v>
      </c>
      <c r="O187" s="5">
        <v>86768</v>
      </c>
      <c r="R187" s="3">
        <v>42978</v>
      </c>
      <c r="S187" t="s">
        <v>64</v>
      </c>
      <c r="T187">
        <v>2017</v>
      </c>
      <c r="U187" s="3">
        <v>42978</v>
      </c>
    </row>
    <row r="188" spans="1:21" ht="12.75">
      <c r="A188">
        <v>2017</v>
      </c>
      <c r="B188" t="s">
        <v>66</v>
      </c>
      <c r="C188" t="s">
        <v>2</v>
      </c>
      <c r="D188" t="s">
        <v>63</v>
      </c>
      <c r="E188" s="4" t="s">
        <v>170</v>
      </c>
      <c r="I188" t="s">
        <v>63</v>
      </c>
      <c r="M188" s="4" t="s">
        <v>375</v>
      </c>
      <c r="O188" s="5">
        <v>512043.85</v>
      </c>
      <c r="R188" s="3">
        <v>42978</v>
      </c>
      <c r="S188" t="s">
        <v>64</v>
      </c>
      <c r="T188">
        <v>2017</v>
      </c>
      <c r="U188" s="3">
        <v>42978</v>
      </c>
    </row>
    <row r="189" spans="1:21" ht="12.75">
      <c r="A189">
        <v>2017</v>
      </c>
      <c r="B189" t="s">
        <v>66</v>
      </c>
      <c r="C189" t="s">
        <v>2</v>
      </c>
      <c r="D189" t="s">
        <v>63</v>
      </c>
      <c r="E189" s="4" t="s">
        <v>93</v>
      </c>
      <c r="I189" t="s">
        <v>63</v>
      </c>
      <c r="M189" s="4" t="s">
        <v>376</v>
      </c>
      <c r="O189" s="5">
        <v>75400</v>
      </c>
      <c r="R189" s="3">
        <v>42978</v>
      </c>
      <c r="S189" t="s">
        <v>64</v>
      </c>
      <c r="T189">
        <v>2017</v>
      </c>
      <c r="U189" s="3">
        <v>42978</v>
      </c>
    </row>
    <row r="190" spans="1:21" ht="12.75">
      <c r="A190">
        <v>2017</v>
      </c>
      <c r="B190" t="s">
        <v>66</v>
      </c>
      <c r="C190" t="s">
        <v>2</v>
      </c>
      <c r="D190" t="s">
        <v>63</v>
      </c>
      <c r="E190" s="4" t="s">
        <v>94</v>
      </c>
      <c r="I190" t="s">
        <v>63</v>
      </c>
      <c r="M190" s="4" t="s">
        <v>377</v>
      </c>
      <c r="O190" s="5">
        <v>21576</v>
      </c>
      <c r="R190" s="3">
        <v>42978</v>
      </c>
      <c r="S190" t="s">
        <v>64</v>
      </c>
      <c r="T190">
        <v>2017</v>
      </c>
      <c r="U190" s="3">
        <v>42978</v>
      </c>
    </row>
    <row r="191" spans="1:21" ht="12.75">
      <c r="A191">
        <v>2017</v>
      </c>
      <c r="B191" t="s">
        <v>66</v>
      </c>
      <c r="C191" t="s">
        <v>2</v>
      </c>
      <c r="D191" t="s">
        <v>63</v>
      </c>
      <c r="E191" s="4" t="s">
        <v>109</v>
      </c>
      <c r="I191" t="s">
        <v>63</v>
      </c>
      <c r="M191" s="4" t="s">
        <v>378</v>
      </c>
      <c r="O191" s="5">
        <v>52808</v>
      </c>
      <c r="R191" s="3">
        <v>42978</v>
      </c>
      <c r="S191" t="s">
        <v>64</v>
      </c>
      <c r="T191">
        <v>2017</v>
      </c>
      <c r="U191" s="3">
        <v>42978</v>
      </c>
    </row>
    <row r="192" spans="1:21" ht="12.75">
      <c r="A192">
        <v>2017</v>
      </c>
      <c r="B192" t="s">
        <v>66</v>
      </c>
      <c r="C192" t="s">
        <v>2</v>
      </c>
      <c r="D192" t="s">
        <v>63</v>
      </c>
      <c r="E192" s="4" t="s">
        <v>174</v>
      </c>
      <c r="I192" t="s">
        <v>63</v>
      </c>
      <c r="M192" s="4" t="s">
        <v>379</v>
      </c>
      <c r="O192" s="5">
        <v>284375.05</v>
      </c>
      <c r="R192" s="3">
        <v>42978</v>
      </c>
      <c r="S192" t="s">
        <v>64</v>
      </c>
      <c r="T192">
        <v>2017</v>
      </c>
      <c r="U192" s="3">
        <v>42978</v>
      </c>
    </row>
    <row r="193" spans="1:21" ht="12.75">
      <c r="A193">
        <v>2017</v>
      </c>
      <c r="B193" t="s">
        <v>66</v>
      </c>
      <c r="C193" t="s">
        <v>2</v>
      </c>
      <c r="D193" t="s">
        <v>63</v>
      </c>
      <c r="E193" s="4" t="s">
        <v>85</v>
      </c>
      <c r="I193" t="s">
        <v>63</v>
      </c>
      <c r="M193" s="4" t="s">
        <v>380</v>
      </c>
      <c r="O193" s="5">
        <v>2574</v>
      </c>
      <c r="R193" s="3">
        <v>42978</v>
      </c>
      <c r="S193" t="s">
        <v>64</v>
      </c>
      <c r="T193">
        <v>2017</v>
      </c>
      <c r="U193" s="3">
        <v>42978</v>
      </c>
    </row>
    <row r="194" spans="1:21" ht="12.75">
      <c r="A194">
        <v>2017</v>
      </c>
      <c r="B194" t="s">
        <v>66</v>
      </c>
      <c r="C194" t="s">
        <v>2</v>
      </c>
      <c r="D194" t="s">
        <v>63</v>
      </c>
      <c r="E194" s="4" t="s">
        <v>110</v>
      </c>
      <c r="I194" t="s">
        <v>63</v>
      </c>
      <c r="M194" s="4" t="s">
        <v>381</v>
      </c>
      <c r="O194" s="5">
        <v>59263.6</v>
      </c>
      <c r="R194" s="3">
        <v>42978</v>
      </c>
      <c r="S194" t="s">
        <v>64</v>
      </c>
      <c r="T194">
        <v>2017</v>
      </c>
      <c r="U194" s="3">
        <v>42978</v>
      </c>
    </row>
    <row r="195" spans="1:21" ht="12.75">
      <c r="A195">
        <v>2017</v>
      </c>
      <c r="B195" t="s">
        <v>66</v>
      </c>
      <c r="C195" t="s">
        <v>2</v>
      </c>
      <c r="D195" t="s">
        <v>63</v>
      </c>
      <c r="E195" s="4" t="s">
        <v>116</v>
      </c>
      <c r="I195" t="s">
        <v>63</v>
      </c>
      <c r="M195" s="4" t="s">
        <v>382</v>
      </c>
      <c r="O195" s="5">
        <v>29000</v>
      </c>
      <c r="R195" s="3">
        <v>42978</v>
      </c>
      <c r="S195" t="s">
        <v>64</v>
      </c>
      <c r="T195">
        <v>2017</v>
      </c>
      <c r="U195" s="3">
        <v>42978</v>
      </c>
    </row>
    <row r="196" spans="1:21" ht="12.75">
      <c r="A196">
        <v>2017</v>
      </c>
      <c r="B196" t="s">
        <v>66</v>
      </c>
      <c r="C196" t="s">
        <v>2</v>
      </c>
      <c r="D196" t="s">
        <v>63</v>
      </c>
      <c r="E196" s="4" t="s">
        <v>190</v>
      </c>
      <c r="I196" t="s">
        <v>63</v>
      </c>
      <c r="M196" s="4" t="s">
        <v>383</v>
      </c>
      <c r="O196" s="5">
        <v>67662.33</v>
      </c>
      <c r="R196" s="3">
        <v>42978</v>
      </c>
      <c r="S196" t="s">
        <v>64</v>
      </c>
      <c r="T196">
        <v>2017</v>
      </c>
      <c r="U196" s="3">
        <v>42978</v>
      </c>
    </row>
    <row r="197" spans="1:21" ht="12.75">
      <c r="A197">
        <v>2017</v>
      </c>
      <c r="B197" t="s">
        <v>66</v>
      </c>
      <c r="C197" t="s">
        <v>2</v>
      </c>
      <c r="D197" t="s">
        <v>63</v>
      </c>
      <c r="E197" s="4" t="s">
        <v>191</v>
      </c>
      <c r="I197" t="s">
        <v>63</v>
      </c>
      <c r="M197" s="4" t="s">
        <v>384</v>
      </c>
      <c r="O197" s="5">
        <v>253432.6</v>
      </c>
      <c r="R197" s="3">
        <v>42978</v>
      </c>
      <c r="S197" t="s">
        <v>64</v>
      </c>
      <c r="T197">
        <v>2017</v>
      </c>
      <c r="U197" s="3">
        <v>42978</v>
      </c>
    </row>
    <row r="198" spans="1:21" ht="12.75">
      <c r="A198">
        <v>2017</v>
      </c>
      <c r="B198" t="s">
        <v>66</v>
      </c>
      <c r="C198" t="s">
        <v>2</v>
      </c>
      <c r="D198" t="s">
        <v>63</v>
      </c>
      <c r="E198" s="4" t="s">
        <v>80</v>
      </c>
      <c r="I198" t="s">
        <v>63</v>
      </c>
      <c r="M198" s="4" t="s">
        <v>385</v>
      </c>
      <c r="O198" s="5">
        <v>1228214.72</v>
      </c>
      <c r="R198" s="3">
        <v>42978</v>
      </c>
      <c r="S198" t="s">
        <v>64</v>
      </c>
      <c r="T198">
        <v>2017</v>
      </c>
      <c r="U198" s="3">
        <v>42978</v>
      </c>
    </row>
    <row r="199" spans="1:21" ht="12.75">
      <c r="A199">
        <v>2017</v>
      </c>
      <c r="B199" t="s">
        <v>66</v>
      </c>
      <c r="C199" t="s">
        <v>2</v>
      </c>
      <c r="D199" t="s">
        <v>63</v>
      </c>
      <c r="E199" s="4" t="s">
        <v>81</v>
      </c>
      <c r="I199" t="s">
        <v>63</v>
      </c>
      <c r="M199" s="4" t="s">
        <v>386</v>
      </c>
      <c r="O199" s="5">
        <v>15080</v>
      </c>
      <c r="R199" s="3">
        <v>42978</v>
      </c>
      <c r="S199" t="s">
        <v>64</v>
      </c>
      <c r="T199">
        <v>2017</v>
      </c>
      <c r="U199" s="3">
        <v>42978</v>
      </c>
    </row>
    <row r="200" spans="1:21" ht="12.75">
      <c r="A200">
        <v>2017</v>
      </c>
      <c r="B200" t="s">
        <v>66</v>
      </c>
      <c r="C200" t="s">
        <v>2</v>
      </c>
      <c r="D200" t="s">
        <v>63</v>
      </c>
      <c r="E200" s="4" t="s">
        <v>125</v>
      </c>
      <c r="I200" t="s">
        <v>63</v>
      </c>
      <c r="M200" s="4" t="s">
        <v>387</v>
      </c>
      <c r="O200" s="5">
        <v>2992.8</v>
      </c>
      <c r="R200" s="3">
        <v>42978</v>
      </c>
      <c r="S200" t="s">
        <v>64</v>
      </c>
      <c r="T200">
        <v>2017</v>
      </c>
      <c r="U200" s="3">
        <v>42978</v>
      </c>
    </row>
    <row r="201" spans="1:21" ht="12.75">
      <c r="A201">
        <v>2017</v>
      </c>
      <c r="B201" t="s">
        <v>66</v>
      </c>
      <c r="C201" t="s">
        <v>2</v>
      </c>
      <c r="D201" t="s">
        <v>63</v>
      </c>
      <c r="E201" s="4" t="s">
        <v>135</v>
      </c>
      <c r="I201" t="s">
        <v>63</v>
      </c>
      <c r="M201" s="4" t="s">
        <v>388</v>
      </c>
      <c r="O201" s="5">
        <v>44660</v>
      </c>
      <c r="R201" s="3">
        <v>42978</v>
      </c>
      <c r="S201" t="s">
        <v>64</v>
      </c>
      <c r="T201">
        <v>2017</v>
      </c>
      <c r="U201" s="3">
        <v>42978</v>
      </c>
    </row>
    <row r="202" spans="1:21" ht="12.75">
      <c r="A202">
        <v>2017</v>
      </c>
      <c r="B202" t="s">
        <v>66</v>
      </c>
      <c r="C202" t="s">
        <v>2</v>
      </c>
      <c r="D202" t="s">
        <v>63</v>
      </c>
      <c r="E202" s="4" t="s">
        <v>127</v>
      </c>
      <c r="I202" t="s">
        <v>63</v>
      </c>
      <c r="M202" s="4" t="s">
        <v>389</v>
      </c>
      <c r="O202" s="5">
        <v>34341.8</v>
      </c>
      <c r="R202" s="3">
        <v>42978</v>
      </c>
      <c r="S202" t="s">
        <v>64</v>
      </c>
      <c r="T202">
        <v>2017</v>
      </c>
      <c r="U202" s="3">
        <v>42978</v>
      </c>
    </row>
    <row r="203" spans="1:21" ht="12.75">
      <c r="A203">
        <v>2017</v>
      </c>
      <c r="B203" t="s">
        <v>66</v>
      </c>
      <c r="C203" t="s">
        <v>2</v>
      </c>
      <c r="D203" t="s">
        <v>63</v>
      </c>
      <c r="E203" s="4" t="s">
        <v>172</v>
      </c>
      <c r="I203" t="s">
        <v>63</v>
      </c>
      <c r="M203" s="4" t="s">
        <v>390</v>
      </c>
      <c r="O203" s="5">
        <v>11600</v>
      </c>
      <c r="R203" s="3">
        <v>42978</v>
      </c>
      <c r="S203" t="s">
        <v>64</v>
      </c>
      <c r="T203">
        <v>2017</v>
      </c>
      <c r="U203" s="3">
        <v>42978</v>
      </c>
    </row>
    <row r="204" spans="1:21" ht="12.75">
      <c r="A204">
        <v>2017</v>
      </c>
      <c r="B204" t="s">
        <v>66</v>
      </c>
      <c r="C204" t="s">
        <v>2</v>
      </c>
      <c r="D204" t="s">
        <v>63</v>
      </c>
      <c r="E204" s="4" t="s">
        <v>192</v>
      </c>
      <c r="I204" t="s">
        <v>63</v>
      </c>
      <c r="M204" s="4" t="s">
        <v>391</v>
      </c>
      <c r="O204" s="5">
        <v>100000</v>
      </c>
      <c r="R204" s="3">
        <v>42978</v>
      </c>
      <c r="S204" t="s">
        <v>64</v>
      </c>
      <c r="T204">
        <v>2017</v>
      </c>
      <c r="U204" s="3">
        <v>42978</v>
      </c>
    </row>
    <row r="205" spans="1:21" ht="12.75">
      <c r="A205">
        <v>2017</v>
      </c>
      <c r="B205" t="s">
        <v>66</v>
      </c>
      <c r="C205" t="s">
        <v>2</v>
      </c>
      <c r="D205" t="s">
        <v>63</v>
      </c>
      <c r="E205" s="4" t="s">
        <v>193</v>
      </c>
      <c r="I205" t="s">
        <v>63</v>
      </c>
      <c r="M205" s="4" t="s">
        <v>392</v>
      </c>
      <c r="O205" s="5">
        <v>8152</v>
      </c>
      <c r="R205" s="3">
        <v>42978</v>
      </c>
      <c r="S205" t="s">
        <v>64</v>
      </c>
      <c r="T205">
        <v>2017</v>
      </c>
      <c r="U205" s="3">
        <v>42978</v>
      </c>
    </row>
    <row r="206" spans="1:21" ht="12.75">
      <c r="A206">
        <v>2017</v>
      </c>
      <c r="B206" t="s">
        <v>66</v>
      </c>
      <c r="C206" t="s">
        <v>2</v>
      </c>
      <c r="D206" t="s">
        <v>63</v>
      </c>
      <c r="E206" s="4" t="s">
        <v>194</v>
      </c>
      <c r="I206" t="s">
        <v>63</v>
      </c>
      <c r="M206" s="4" t="s">
        <v>393</v>
      </c>
      <c r="O206" s="5">
        <v>2660</v>
      </c>
      <c r="R206" s="3">
        <v>42978</v>
      </c>
      <c r="S206" t="s">
        <v>64</v>
      </c>
      <c r="T206">
        <v>2017</v>
      </c>
      <c r="U206" s="3">
        <v>42978</v>
      </c>
    </row>
    <row r="207" spans="1:21" ht="12.75">
      <c r="A207">
        <v>2017</v>
      </c>
      <c r="B207" t="s">
        <v>66</v>
      </c>
      <c r="C207" t="s">
        <v>2</v>
      </c>
      <c r="D207" t="s">
        <v>63</v>
      </c>
      <c r="E207" s="4" t="s">
        <v>89</v>
      </c>
      <c r="I207" t="s">
        <v>63</v>
      </c>
      <c r="M207" s="4" t="s">
        <v>394</v>
      </c>
      <c r="O207" s="5">
        <v>522465.69</v>
      </c>
      <c r="R207" s="3">
        <v>42978</v>
      </c>
      <c r="S207" t="s">
        <v>64</v>
      </c>
      <c r="T207">
        <v>2017</v>
      </c>
      <c r="U207" s="3">
        <v>42978</v>
      </c>
    </row>
  </sheetData>
  <sheetProtection/>
  <autoFilter ref="E1:E207"/>
  <mergeCells count="1">
    <mergeCell ref="A6:V6"/>
  </mergeCells>
  <dataValidations count="1">
    <dataValidation type="list" allowBlank="1" showInputMessage="1" showErrorMessage="1" sqref="C8:C207">
      <formula1>hidden1</formula1>
    </dataValidation>
  </dataValidations>
  <printOptions/>
  <pageMargins left="0.75" right="0.75" top="1" bottom="1" header="0.5" footer="0.5"/>
  <pageSetup horizontalDpi="300" verticalDpi="3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Egresos1</dc:creator>
  <cp:keywords/>
  <dc:description/>
  <cp:lastModifiedBy>PC-004</cp:lastModifiedBy>
  <dcterms:created xsi:type="dcterms:W3CDTF">2017-06-07T23:11:35Z</dcterms:created>
  <dcterms:modified xsi:type="dcterms:W3CDTF">2017-10-23T20:27:30Z</dcterms:modified>
  <cp:category/>
  <cp:version/>
  <cp:contentType/>
  <cp:contentStatus/>
</cp:coreProperties>
</file>