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E:\SIPOT HISTORICO\1 SIPOT\2025\01- CONTRALORIA\"/>
    </mc:Choice>
  </mc:AlternateContent>
  <xr:revisionPtr revIDLastSave="0" documentId="13_ncr:1_{17CEE934-BCC1-487C-81AB-D694B593DB75}"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<sst xmlns="http://schemas.openxmlformats.org/spreadsheetml/2006/main" count="140" uniqueCount="108">
  <si>
    <t>47320</t>
  </si>
  <si>
    <t>TÍTULO</t>
  </si>
  <si>
    <t>NOMBRE CORTO</t>
  </si>
  <si>
    <t>DESCRIPCIÓN</t>
  </si>
  <si>
    <t>Resultados de auditorías realizadas</t>
  </si>
  <si>
    <t>NLA95FXXV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</si>
  <si>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</si>
  <si>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</si>
  <si>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</si>
  <si>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</si>
  <si>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</si>
  <si>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</si>
  <si>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</si>
  <si>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</si>
  <si>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</si>
  <si>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406789</t>
  </si>
  <si>
    <t>406799</t>
  </si>
  <si>
    <t>406800</t>
  </si>
  <si>
    <t>406781</t>
  </si>
  <si>
    <t>406782</t>
  </si>
  <si>
    <t>406798</t>
  </si>
  <si>
    <t>406783</t>
  </si>
  <si>
    <t>406784</t>
  </si>
  <si>
    <t>406785</t>
  </si>
  <si>
    <t>406786</t>
  </si>
  <si>
    <t>406787</t>
  </si>
  <si>
    <t>406801</t>
  </si>
  <si>
    <t>406790</t>
  </si>
  <si>
    <t>406808</t>
  </si>
  <si>
    <t>406791</t>
  </si>
  <si>
    <t>406794</t>
  </si>
  <si>
    <t>406809</t>
  </si>
  <si>
    <t>406793</t>
  </si>
  <si>
    <t>406806</t>
  </si>
  <si>
    <t>406803</t>
  </si>
  <si>
    <t>406792</t>
  </si>
  <si>
    <t>406788</t>
  </si>
  <si>
    <t>571221</t>
  </si>
  <si>
    <t>406795</t>
  </si>
  <si>
    <t>406804</t>
  </si>
  <si>
    <t>406810</t>
  </si>
  <si>
    <t>406797</t>
  </si>
  <si>
    <t>406805</t>
  </si>
  <si>
    <t>406802</t>
  </si>
  <si>
    <t>406807</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</si>
  <si>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</si>
  <si>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</si>
  <si>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</si>
  <si>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</si>
  <si>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</si>
  <si>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</si>
  <si>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</si>
  <si>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</si>
  <si>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</si>
  <si>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</si>
  <si>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</si>
  <si>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</si>
  <si>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</si>
  <si>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</si>
  <si>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</si>
  <si>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</si>
  <si>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</si>
  <si>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</si>
  <si>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</si>
  <si>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</si>
  <si>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</si>
  <si>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</si>
  <si>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</si>
  <si>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</si>
  <si>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</si>
  <si>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</si>
  <si>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</si>
  <si>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</si>
  <si>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</si>
  <si>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</si>
  <si>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</si>
  <si>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</si>
  <si>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</si>
  <si>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</si>
  <si>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</si>
  <si>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Febrero</t>
  </si>
  <si>
    <t>Interna</t>
  </si>
  <si>
    <t>SC-R-001-2025</t>
  </si>
  <si>
    <t>Secretaria de Anticorrupccion y Buen Gobierno.</t>
  </si>
  <si>
    <t>Dirigido a RH, Equipamiento presupuestal del personal operativo que conforma el estado de fuerza de la Secretaria de Seguridad Ciudadana, por medio de la Direccion Administrativa.</t>
  </si>
  <si>
    <t>1) Estructura operativa y grupos especiales; asi como el listado de personal con su grado jerarquico dentro de la organización. 2)Inventario de equipamiento de la misma, tanto propio como rentado haciendo mencion de su estado actual. Incluyendo, en su caso, la que este en proceso de recepcion "vehiculos, armamentos, accesorios, uniformes", etc. 3) Presupuesto de egresos 2024 de la secretaria en general y por direcciones.</t>
  </si>
  <si>
    <t>Articulo 36 y 39 del Reglamento interior de la Administracion publica Municipal de General Escobedo Nuevo León.</t>
  </si>
  <si>
    <t>SABG-03-2025</t>
  </si>
  <si>
    <t>https://escobedo.gob.mx/transparencia/doc/HV-CON/2025071812475618.pdf</t>
  </si>
  <si>
    <t>1) Se observo que, la estructura de mando no cumple con el esquema de jerarquizacion terciaria. 2) Se observa que, no se tiene implementado un adecuado sistema de promociones. 3) Se observa que, el reclutamiento y selección no busca cubrir los puestos vacantes en base al esquema de jerarquizacion terciaria, sino que, busca completar la estructura operativa programada para el periodo de gobierno 2021 - 2024. 4) Se observa que tomando como base el punto No.3, resulta en un deficit presupuestal del 6.56 porciento. 5) De la revision de la muestra se detectola falta de 1 expedientes del formato de Alta y/o nombramiento. 6) De la revision de la muestra se detecto la falta de 9 expedientes del formato de modificacion Salarial. 7)De la revision de la muestra se detecto la falta de 19 expedientes del formato de Certificado Unico Policial. 8) De la muestra se detecto la falta de 2 expedientes del formato de Evaluacion de Control y Confianza. 9) De la revision de la muestra se detecto la falta de 22 expedientes del formato de Evaluacion de Desempeño o Desempeño Academico.</t>
  </si>
  <si>
    <t>https://escobedo.gob.mx/transparencia/doc/HV-CON/2025071812490089.pdf</t>
  </si>
  <si>
    <t>Establecer un esquema de jerarquizacion terciaria.</t>
  </si>
  <si>
    <t>Marco Antonio Zavala Solis</t>
  </si>
  <si>
    <t>Marzo</t>
  </si>
  <si>
    <t>SABG-R-002/2025</t>
  </si>
  <si>
    <t>Direccion de potreccion Civil.</t>
  </si>
  <si>
    <t>SC-R-002-2025</t>
  </si>
  <si>
    <t>Dirigido a los tramitantyes de Visto Bueno de: Licencia de Uso de Suelo, Edificacion, Construccion, Ampliacion, Demolicion, Anuncios, Factibilidd de juegos mecánicos, circos, pirotecnia, entre otros.</t>
  </si>
  <si>
    <t>1)Relacion de pagos realizados dentro del ejecicio auditado por concepto de tramites de visto bueno. 2) Relacion de pagos realizados en el ejercicio auditado por el concepto de multas y otros ingresos,identificados como Proteccion Civil.</t>
  </si>
  <si>
    <t>Articulo 36 y 39 del Reglamento interior de la Administración publica Municipal de General Escobedo Nuevo León.</t>
  </si>
  <si>
    <t>SABG-02-2025</t>
  </si>
  <si>
    <t>https://escobedo.gob.mx/transparencia/doc/HV-CON/2025071811590399.pdf </t>
  </si>
  <si>
    <t>1) Se observo que, existen cuatro recibos cuyo nombre no coincide con el del expediente, por lo tanto, recomendamos que no debe elaborarse ningún recibo ni tramite de pago a nombre de una persona distinta al titular del expediente correspondiente.  2) Se detectaron cuatro recibos cuyo nombre no se encuentran en los expedientes; se informo que estos están en la Secretaría del Ayuntamiento, por lo cual, se recomienda que los recibos de pago deben de integrarse al expediente correspondiente en un plazo no mayor a días hábiles. 3) Se observa que, existen tres casos con diferencias ente el monto del recibo proporcionado y el monto registrado en la relación de expedientes. 4) Se encontraron diez recibos sin expediente, argumentando que los tramites se realizaron dentro de un centro comercial. 5) Se observa que, tres recibos de un pago no tienen expediente asociado. 6) Se observa que, existe un recibo correspondiente a un trámite cancelado. 7) Se observa que, en la relación de pendientes proporcionada por la unidad administrativa, omiten cinco folios consecutivos.</t>
  </si>
  <si>
    <t>https://escobedo.gob.mx/transparencia/doc/HV-CON/2025071812502450.pdf </t>
  </si>
  <si>
    <t>Mejorar el manejo de informacion de los expedientes.</t>
  </si>
  <si>
    <t>Felipe Canales Rodriguez</t>
  </si>
  <si>
    <t>https://escobedo.gob.mx/transparencia/doc/HV-CON/2025072110425224.pdf</t>
  </si>
  <si>
    <t xml:space="preserve">Direccion de Fiscalizcion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</si>
</sst>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left" vertical="top" wrapText="1"/>
    </xf>
    <xf numFmtId="14" fontId="0" fillId="0" borderId="0" xfId="0" applyNumberFormat="1" applyAlignment="1">
      <alignment horizontal="left" vertical="top" wrapText="1"/>
    </xf>
    <xf numFmtId="0" fontId="3" fillId="0" borderId="0" xfId="1" applyAlignment="1">
      <alignment horizontal="left" vertical="top" wrapText="1"/>
    </xf>
    <xf numFmtId="0" fontId="0" fillId="0" borderId="0" xfId="0" applyAlignment="1">
      <alignment vertical="top"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scobedo.gob.mx/transparencia/doc/HV-CON/2025071812490089.pdf" TargetMode="External"/><Relationship Id="rId2" Type="http://schemas.openxmlformats.org/officeDocument/2006/relationships/hyperlink" Target="https://escobedo.gob.mx/transparencia/doc/HV-CON/2025071812475618.pdf" TargetMode="External"/><Relationship Id="rId1" Type="http://schemas.openxmlformats.org/officeDocument/2006/relationships/hyperlink" Target="https://escobedo.gob.mx/transparencia/doc/HV-CON/2025071811590399.pdf" TargetMode="External"/><Relationship Id="rId6" Type="http://schemas.openxmlformats.org/officeDocument/2006/relationships/hyperlink" Target="https://escobedo.gob.mx/transparencia/doc/HV-CON/2025072110425224.pdf" TargetMode="External"/><Relationship Id="rId5" Type="http://schemas.openxmlformats.org/officeDocument/2006/relationships/hyperlink" Target="https://escobedo.gob.mx/transparencia/doc/HV-CON/2025072110425224.pdf" TargetMode="External"/><Relationship Id="rId4" Type="http://schemas.openxmlformats.org/officeDocument/2006/relationships/hyperlink" Target="https://escobedo.gob.mx/transparencia/doc/HV-CON/202507181250245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9"/>
  <sheetViews>
    <sheetView tabSelected="1" topLeftCell="A8"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7" t="s">
        <v>1</v>
      </c>
      <c r="B2" s="8"/>
      <c r="C2" s="8"/>
      <c r="D2" s="7" t="s">
        <v>2</v>
      </c>
      <c r="E2" s="8"/>
      <c r="F2" s="8"/>
      <c r="G2" s="7" t="s">
        <v>3</v>
      </c>
      <c r="H2" s="8"/>
      <c r="I2" s="8"/>
    </row>
    <row r="3" spans="1:30" x14ac:dyDescent="0.25">
      <c r="A3" s="9" t="s">
        <v>4</v>
      </c>
      <c r="B3" s="8"/>
      <c r="C3" s="8"/>
      <c r="D3" s="9" t="s">
        <v>5</v>
      </c>
      <c r="E3" s="8"/>
      <c r="F3" s="8"/>
      <c r="G3" s="9" t="s">
        <v>6</v>
      </c>
      <c r="H3" s="8"/>
      <c r="I3" s="8"/>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7" t="s">
        <v>45</v>
      </c>
      <c r="B6" s="8"/>
      <c r="C6" s="8"/>
      <c r="D6" s="8"/>
      <c r="E6" s="8"/>
      <c r="F6" s="8"/>
      <c r="G6" s="8"/>
      <c r="H6" s="8"/>
      <c r="I6" s="8"/>
      <c r="J6" s="8"/>
      <c r="K6" s="8"/>
      <c r="L6" s="8"/>
      <c r="M6" s="8"/>
      <c r="N6" s="8"/>
      <c r="O6" s="8"/>
      <c r="P6" s="8"/>
      <c r="Q6" s="8"/>
      <c r="R6" s="8"/>
      <c r="S6" s="8"/>
      <c r="T6" s="8"/>
      <c r="U6" s="8"/>
      <c r="V6" s="8"/>
      <c r="W6" s="8"/>
      <c r="X6" s="8"/>
      <c r="Y6" s="8"/>
      <c r="Z6" s="8"/>
      <c r="AA6" s="8"/>
      <c r="AB6" s="8"/>
      <c r="AC6" s="8"/>
      <c r="AD6" s="8"/>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390" x14ac:dyDescent="0.25">
      <c r="A8" s="2">
        <v>2025</v>
      </c>
      <c r="B8" s="3">
        <v>45658</v>
      </c>
      <c r="C8" s="3">
        <v>46022</v>
      </c>
      <c r="D8" s="2">
        <v>2024</v>
      </c>
      <c r="E8" s="2" t="s">
        <v>80</v>
      </c>
      <c r="F8" s="2" t="s">
        <v>76</v>
      </c>
      <c r="G8" s="2" t="s">
        <v>81</v>
      </c>
      <c r="H8" s="2" t="s">
        <v>82</v>
      </c>
      <c r="I8" s="2" t="s">
        <v>83</v>
      </c>
      <c r="J8" s="2" t="s">
        <v>82</v>
      </c>
      <c r="K8" s="2" t="s">
        <v>82</v>
      </c>
      <c r="L8" s="2"/>
      <c r="M8" s="2" t="s">
        <v>84</v>
      </c>
      <c r="N8" s="2" t="s">
        <v>85</v>
      </c>
      <c r="O8" s="2" t="s">
        <v>86</v>
      </c>
      <c r="P8" s="2" t="s">
        <v>87</v>
      </c>
      <c r="Q8" s="4" t="s">
        <v>88</v>
      </c>
      <c r="R8" s="2" t="s">
        <v>89</v>
      </c>
      <c r="S8" s="4" t="s">
        <v>90</v>
      </c>
      <c r="T8" s="2"/>
      <c r="U8" s="2" t="s">
        <v>91</v>
      </c>
      <c r="V8" s="2" t="s">
        <v>92</v>
      </c>
      <c r="W8" t="s">
        <v>78</v>
      </c>
      <c r="Z8" s="2"/>
      <c r="AA8" s="4" t="s">
        <v>106</v>
      </c>
      <c r="AB8" s="2" t="s">
        <v>107</v>
      </c>
      <c r="AC8" s="6">
        <v>45843</v>
      </c>
    </row>
    <row r="9" spans="1:30" ht="390" x14ac:dyDescent="0.25">
      <c r="A9" s="2">
        <v>2025</v>
      </c>
      <c r="B9" s="3">
        <v>45658</v>
      </c>
      <c r="C9" s="3">
        <v>46022</v>
      </c>
      <c r="D9" s="2">
        <v>2024</v>
      </c>
      <c r="E9" s="2" t="s">
        <v>93</v>
      </c>
      <c r="F9" s="2" t="s">
        <v>76</v>
      </c>
      <c r="G9" s="2" t="s">
        <v>81</v>
      </c>
      <c r="H9" s="2" t="s">
        <v>94</v>
      </c>
      <c r="I9" s="2" t="s">
        <v>95</v>
      </c>
      <c r="J9" s="2" t="s">
        <v>94</v>
      </c>
      <c r="K9" s="2" t="s">
        <v>96</v>
      </c>
      <c r="L9" s="2"/>
      <c r="M9" s="2" t="s">
        <v>97</v>
      </c>
      <c r="N9" s="2" t="s">
        <v>98</v>
      </c>
      <c r="O9" s="2" t="s">
        <v>99</v>
      </c>
      <c r="P9" s="2" t="s">
        <v>100</v>
      </c>
      <c r="Q9" s="4" t="s">
        <v>101</v>
      </c>
      <c r="R9" s="5" t="s">
        <v>102</v>
      </c>
      <c r="S9" s="4" t="s">
        <v>103</v>
      </c>
      <c r="T9" s="2"/>
      <c r="U9" s="2" t="s">
        <v>104</v>
      </c>
      <c r="V9" s="2" t="s">
        <v>105</v>
      </c>
      <c r="W9" t="s">
        <v>78</v>
      </c>
      <c r="Z9" s="2"/>
      <c r="AA9" s="4" t="s">
        <v>106</v>
      </c>
      <c r="AB9" s="2" t="s">
        <v>107</v>
      </c>
      <c r="AC9" s="6">
        <v>45843</v>
      </c>
    </row>
  </sheetData>
  <mergeCells count="7">
    <mergeCell ref="A6:AD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8:W201" xr:uid="{00000000-0002-0000-0000-000001000000}">
      <formula1>Hidden_222</formula1>
    </dataValidation>
  </dataValidations>
  <hyperlinks>
    <hyperlink ref="Q9" r:id="rId1" display="https://escobedo.gob.mx/transparencia/doc/HV-CON/2025071811590399.pdf" xr:uid="{17DFC768-FE3A-44CE-9F30-B9AFD6E394E2}"/>
    <hyperlink ref="Q8" r:id="rId2" xr:uid="{A46CCC12-DA1C-43DF-8BE6-4C436DC0A765}"/>
    <hyperlink ref="S8" r:id="rId3" xr:uid="{BFAFA5E3-518B-4F94-8F4A-7A453F6ED04F}"/>
    <hyperlink ref="S9" r:id="rId4" display="https://escobedo.gob.mx/transparencia/doc/HV-CON/2025071812502450.pdf" xr:uid="{139FE7C9-37F4-47AD-B11E-965DD9D79DAF}"/>
    <hyperlink ref="AA8" r:id="rId5" xr:uid="{DBA441AA-042C-4BAF-A7AD-BD925A8E1305}"/>
    <hyperlink ref="AA9" r:id="rId6" xr:uid="{1D3FDD55-B0E3-4F97-838A-C16C0A61355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2025-08-05T22:04:35Z</dcterms:created>
  <dcterms:modified xsi:type="dcterms:W3CDTF">2025-08-06T22:29:37Z</dcterms:modified>
</cp:coreProperties>
</file>