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E:\SIPOT HISTORICO\1 SIPOT\2025\03- CONSEJERIA JURIDICA\05 MAYO\"/>
    </mc:Choice>
  </mc:AlternateContent>
  <xr:revisionPtr revIDLastSave="0" documentId="13_ncr:1_{43C541FC-E3E6-4E29-8EEC-47D37CAE289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<sst xmlns="http://schemas.openxmlformats.org/spreadsheetml/2006/main" count="191" uniqueCount="134">
  <si>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</si>
  <si>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</si>
  <si>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</si>
  <si>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</si>
  <si>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</si>
  <si>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</si>
  <si>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</si>
  <si>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</si>
  <si>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</si>
  <si>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</si>
  <si>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</si>
  <si>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</si>
  <si>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</si>
  <si>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</si>
  <si>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</si>
  <si>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</si>
  <si>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</si>
  <si>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</si>
  <si>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</si>
  <si>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</si>
  <si>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</si>
  <si>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</si>
  <si>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</si>
  <si>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</si>
  <si>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</si>
  <si>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</si>
  <si>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</si>
  <si>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</si>
  <si>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</si>
  <si>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</si>
  <si>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</si>
  <si>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</si>
  <si>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</si>
  <si>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</si>
  <si>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</si>
  <si>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</si>
  <si>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</si>
  <si>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</si>
  <si>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</si>
  <si>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</si>
  <si>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</si>
  <si>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</si>
  <si>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</si>
  <si>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</si>
  <si>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</si>
  <si>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</si>
  <si>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</si>
  <si>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</si>
  <si>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</si>
  <si>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</si>
  <si>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</si>
  <si>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</si>
  <si>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</si>
  <si>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</si>
  <si>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</si>
  <si>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</si>
  <si>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</si>
  <si>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</si>
  <si>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</si>
  <si>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</si>
  <si>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</si>
  <si>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</si>
  <si>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</si>
  <si>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</si>
  <si>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</si>
  <si>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</si>
  <si>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</si>
  <si>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</si>
  <si>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</si>
  <si>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</si>
  <si>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</si>
  <si>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</si>
  <si>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</si>
  <si>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</si>
  <si>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</si>
  <si>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</si>
  <si>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</si>
  <si>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</si>
  <si>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</si>
  <si>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</si>
  <si>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</si>
  <si>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</si>
  <si>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</si>
  <si>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</si>
  <si>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</si>
  <si>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</si>
  <si>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</si>
  <si>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</si>
  <si>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</si>
  <si>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</si>
  <si>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</si>
  <si>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</si>
  <si>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</si>
  <si>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</si>
  <si>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</si>
  <si>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</si>
  <si>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</si>
  <si>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OTORGAR EN ARRENDAMIENTO 10 TANQUES DE OXIGENO DE 9,500 LITROS (INCLUYE UNA RECARGA, REGULADOR DE 15 L, CÁNULA Y VASO HUMIDIFICADOR PARA USO EXCLUSIVO DE LA CLINICA MUNICIPAL.</t>
  </si>
  <si>
    <t>77 FRACCIÓN II DE LA LEY DE EGRESOS</t>
  </si>
  <si>
    <t>DIRECCION DE SERVICIOS MÉDICOS</t>
  </si>
  <si>
    <t>MARTHA ELBA</t>
  </si>
  <si>
    <t>ÁLVAREZ</t>
  </si>
  <si>
    <t>HERNÁNDEZ</t>
  </si>
  <si>
    <t>PRIMERA Y SEGUNDA</t>
  </si>
  <si>
    <t>CONSEJERÍA JURÍDICA MUNICIPAL</t>
  </si>
  <si>
    <t xml:space="preserve">ÁLVARES </t>
  </si>
  <si>
    <t>PRESTACIÓN DE SERVICIOS PROFESIONALES DE ASESORÍA Y PRODUCCIÓN PARA LA PRESENTACIÓN ARTISTICA DE LA CANTANTE SOPRANO REGINA OROZCO EN EL MARCO DE LOS EVENTOS Y ACTIVIDADES DEL FESTIVAL CULTURAL DENOMINADO "LAS ARTES TRANSFORMAN".</t>
  </si>
  <si>
    <t>SECRETARÍA DE FINANZAS Y TESORERÍA</t>
  </si>
  <si>
    <t>CELSO JOSÉ</t>
  </si>
  <si>
    <t xml:space="preserve">GARZA </t>
  </si>
  <si>
    <t>ACUÑA</t>
  </si>
  <si>
    <t>LAS COLUMNAS NÚMERO DE CONTROL INTERNO,RAZON SOCIAL DE LA PERSONA MORAL A LA CUAL SE OTORGA, HÍPERVINCULO AL DOCUMENTO DONDE SE DESGLOSA EL GASTO A PRECIOS DEL AÑO; HÍPERVINCULO AL INFORME SOBRE EL MONTO EROGADO QUE EN SU CASO CORRESPONDA ; HÍPERVINCULO AL CONTRATO PLURIANUAL MODIFICADO, SE DEJAN EN BLANCO YA QUE NO EXISTEN, LA COLUMNA HIPERVINCULO AL CONVENIO MODIFICATORIO SE DEJA EN BLANCO YA QUE NO HAY MODIFICATORIO.</t>
  </si>
  <si>
    <t>35 INCISO B FRACCION III Y APROBACIÓN DE AYUNTAMIENTO.</t>
  </si>
  <si>
    <t>FERNANDO</t>
  </si>
  <si>
    <t>VILLARREAL</t>
  </si>
  <si>
    <t>PALOMO</t>
  </si>
  <si>
    <t>BOMBEROS DE NUEVO LEÓN , A.B.P.</t>
  </si>
  <si>
    <t>CUARTA</t>
  </si>
  <si>
    <t>$10,000.000.00</t>
  </si>
  <si>
    <t>LAS COLUMNAS NÚMERO DE CONTROL INTERNO, HÍPERVINCULO AL DOCUMENTO DONDE SE DESGLOSA EL GASTO A PRECIOS DEL AÑO; HÍPERVINCULO AL INFORME SOBRE EL MONTO EROGADO QUE EN SU CASO CORRESPONDA ; HÍPERVINCULO AL CONTRATO PLURIANUAL MODIFICADO, SE DEJAN EN BLANCO YA QUE NO EXISTEN, LA COLUMNA MONTO ENTREGADO EN EL PERÍODO QUE SE INFORMA SE DEJA EN BLANCO YA QUE ES UN PAGO UNICO Y NO MENSUAL, LA COLUMNA HIPERVINCULO AL CONVENIO MODIFICATORIO SE DEJA EN BLANCO YA QUE NO HAY MODIFICATORIO.</t>
  </si>
  <si>
    <t>LAS COLUMNAS NÚMERO DE CONTROL INTERNO,RAZON SOCIAL DE LA PERSONA MORAL A LA CUAL SE OTORGA, HÍPERVINCULO AL DOCUMENTO DONDE SE DESGLOSA EL GASTO A PRECIOS DEL AÑO; HÍPERVINCULO AL INFORME SOBRE EL MONTO EROGADO QUE EN SU CASO CORRESPONDA ; HÍPERVINCULO AL CONTRATO PLURIANUAL MODIFICADO, SE DEJAN EN BLANCO YA QUE NO EXISTEN,  LA COLUMNA HIPERVINCULO AL CONVENIO MODIFICATORIO SE DEJA EN BLANCO YA QUE NO HAY MODIFICATORIO.</t>
  </si>
  <si>
    <t>PRESTACIÓN DE SERVICIO MENSUAL PARA LA VIGILANCIA Y CORRECTA EJECUCIÓN DE LOS RECURSOS EJERCIDOS EN EL DISTRIBUIDOR MULTIMODAL LIBRAMIENTO-COLOMBIA-MONCLOVA UBICADO EN EL MUNICIPIO DE GENERAL ESCOBEDO.</t>
  </si>
  <si>
    <t>03 DE LA LEY DE ADQUISICIONES, ARRENDAMIENTOS Y CONTRATACIÓN DE SERVICIOS DEL ESTADO DE NUEVO LEÓN Y ARTICULO 24 FRACCION V, INCISO A, DEL REGLAMENTO DE LA LEY DE ADQUISICIONES, ARRENDAMIENTOS Y CONTRATACIÓN DE SERVICIOS DEL ESTADO DE NUEVO LEÓN.</t>
  </si>
  <si>
    <t>MARIO EMILIO</t>
  </si>
  <si>
    <t>GUTIERREZ</t>
  </si>
  <si>
    <t>CABALLERO</t>
  </si>
  <si>
    <t>UNIVERSIDAD AUTONOMA DE NUEVO LEÓN</t>
  </si>
  <si>
    <t>PRIMERA,SEGUNDA Y TERCERA</t>
  </si>
  <si>
    <t>LAS COLUMNAS NÚMERO DE CONTROL INTERNO, HÍPERVINCULO AL DOCUMENTO DONDE SE DESGLOSA EL GASTO A PRECIOS DEL AÑO; HÍPERVINCULO AL INFORME SOBRE EL MONTO EROGADO QUE EN SU CASO CORRESPONDA ; HÍPERVINCULO AL CONTRATO PLURIANUAL MODIFICADO, SE DEJAN EN BLANCO YA QUE NO EXISTEN,  LA COLUMNA HIPERVINCULO AL CONVENIO MODIFICATORIO SE DEJA EN BLANCO YA QUE NO HAY MODIFICATORIO.</t>
  </si>
  <si>
    <t>EL MUNICIPIO DONARÁ EN APOYO AL CUMPLIMIENTO DEL OBJETO DE LA ASOCIÓN LA CANTIDAD DE  DIEZ MILLONES DE PESOS, MEDIANTE EXHIBICIONES MENSUALES CON APLICACON RETROACTIVA AL MES DE ENERO DE 2025.</t>
  </si>
  <si>
    <t>https://escobedo.gob.mx/transparencia/doc/HV-AYU/2025061716545778.pdf</t>
  </si>
  <si>
    <t xml:space="preserve">https://escobedo.gob.mx/transparencia/doc/HV-AYU/2025061810210058.pdf </t>
  </si>
  <si>
    <t xml:space="preserve">https://escobedo.gob.mx/transparencia/doc/HV-AYU/2025061810191638.pdf </t>
  </si>
  <si>
    <t xml:space="preserve">https://escobedo.gob.mx/transparencia/doc/HV-AYU/202506181020129.pdf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</si>
</sst>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8" fontId="0" fillId="0" borderId="0" xfId="0" applyNumberFormat="1"/>
    <xf numFmtId="0" fontId="0" fillId="0" borderId="0" xfId="0" applyAlignment="1">
      <alignment horizontal="left" wrapText="1"/>
    </xf>
    <xf numFmtId="8" fontId="0" fillId="0" borderId="0" xfId="0" applyNumberFormat="1" applyAlignment="1">
      <alignment horizontal="left"/>
    </xf>
    <xf numFmtId="0" fontId="3" fillId="0" borderId="0" xfId="1" applyAlignment="1">
      <alignment vertical="center" wrapText="1"/>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2025061810191638.pdf" TargetMode="External"/><Relationship Id="rId2" Type="http://schemas.openxmlformats.org/officeDocument/2006/relationships/hyperlink" Target="https://escobedo.gob.mx/transparencia/doc/HV-AYU/2025061810210058.pdf" TargetMode="External"/><Relationship Id="rId1" Type="http://schemas.openxmlformats.org/officeDocument/2006/relationships/hyperlink" Target="https://escobedo.gob.mx/transparencia/doc/HV-AYU/2025061716545778.pdf" TargetMode="External"/><Relationship Id="rId4" Type="http://schemas.openxmlformats.org/officeDocument/2006/relationships/hyperlink" Target="https://escobedo.gob.mx/transparencia/doc/HV-AYU/202506181020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R11"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27.140625"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15" x14ac:dyDescent="0.25">
      <c r="A8">
        <v>2025</v>
      </c>
      <c r="B8" s="3">
        <v>45778</v>
      </c>
      <c r="C8" s="3">
        <v>45807</v>
      </c>
      <c r="D8" t="s">
        <v>76</v>
      </c>
      <c r="F8" s="4" t="s">
        <v>97</v>
      </c>
      <c r="G8" t="s">
        <v>98</v>
      </c>
      <c r="H8" t="s">
        <v>99</v>
      </c>
      <c r="I8" t="s">
        <v>83</v>
      </c>
      <c r="J8" t="s">
        <v>100</v>
      </c>
      <c r="K8" t="s">
        <v>101</v>
      </c>
      <c r="L8" t="s">
        <v>102</v>
      </c>
      <c r="M8" t="s">
        <v>87</v>
      </c>
      <c r="O8">
        <v>1</v>
      </c>
      <c r="P8" s="3">
        <v>45659</v>
      </c>
      <c r="Q8" s="3">
        <v>46022</v>
      </c>
      <c r="R8" t="s">
        <v>103</v>
      </c>
      <c r="S8" s="8" t="s">
        <v>133</v>
      </c>
      <c r="T8" s="5">
        <v>1113600</v>
      </c>
      <c r="U8" s="13">
        <v>92800</v>
      </c>
      <c r="Y8" t="s">
        <v>89</v>
      </c>
      <c r="AA8" t="s">
        <v>104</v>
      </c>
      <c r="AB8" s="3">
        <v>45808</v>
      </c>
      <c r="AC8" s="6" t="s">
        <v>111</v>
      </c>
    </row>
    <row r="9" spans="1:29" ht="345" x14ac:dyDescent="0.25">
      <c r="A9">
        <v>2025</v>
      </c>
      <c r="B9" s="3">
        <v>45778</v>
      </c>
      <c r="C9" s="3">
        <v>45808</v>
      </c>
      <c r="D9" t="s">
        <v>76</v>
      </c>
      <c r="F9" s="4" t="s">
        <v>106</v>
      </c>
      <c r="G9" t="s">
        <v>98</v>
      </c>
      <c r="H9" t="s">
        <v>107</v>
      </c>
      <c r="I9" t="s">
        <v>83</v>
      </c>
      <c r="J9" t="s">
        <v>108</v>
      </c>
      <c r="K9" t="s">
        <v>109</v>
      </c>
      <c r="L9" t="s">
        <v>110</v>
      </c>
      <c r="M9" t="s">
        <v>86</v>
      </c>
      <c r="O9">
        <v>2</v>
      </c>
      <c r="P9" s="3">
        <v>45769</v>
      </c>
      <c r="Q9" s="4"/>
      <c r="R9" t="s">
        <v>103</v>
      </c>
      <c r="S9" s="8" t="s">
        <v>132</v>
      </c>
      <c r="T9" s="5">
        <v>475000</v>
      </c>
      <c r="Y9" t="s">
        <v>89</v>
      </c>
      <c r="AA9" t="s">
        <v>104</v>
      </c>
      <c r="AB9" s="3">
        <v>45808</v>
      </c>
      <c r="AC9" s="6" t="s">
        <v>119</v>
      </c>
    </row>
    <row r="10" spans="1:29" ht="315" x14ac:dyDescent="0.25">
      <c r="A10">
        <v>2025</v>
      </c>
      <c r="B10" s="3">
        <v>45778</v>
      </c>
      <c r="C10" s="3">
        <v>45808</v>
      </c>
      <c r="D10" t="s">
        <v>76</v>
      </c>
      <c r="F10" s="4" t="s">
        <v>129</v>
      </c>
      <c r="G10" s="4" t="s">
        <v>112</v>
      </c>
      <c r="H10" t="s">
        <v>107</v>
      </c>
      <c r="I10" t="s">
        <v>83</v>
      </c>
      <c r="J10" t="s">
        <v>113</v>
      </c>
      <c r="K10" t="s">
        <v>114</v>
      </c>
      <c r="L10" t="s">
        <v>115</v>
      </c>
      <c r="M10" t="s">
        <v>86</v>
      </c>
      <c r="N10" t="s">
        <v>116</v>
      </c>
      <c r="O10">
        <v>3</v>
      </c>
      <c r="P10" s="3">
        <v>45659</v>
      </c>
      <c r="Q10" s="3">
        <v>46022</v>
      </c>
      <c r="R10" t="s">
        <v>117</v>
      </c>
      <c r="S10" s="8" t="s">
        <v>130</v>
      </c>
      <c r="T10" t="s">
        <v>118</v>
      </c>
      <c r="U10" s="13">
        <v>800000</v>
      </c>
      <c r="Y10" t="s">
        <v>89</v>
      </c>
      <c r="AA10" t="s">
        <v>104</v>
      </c>
      <c r="AB10" s="3">
        <v>45807</v>
      </c>
      <c r="AC10" s="6" t="s">
        <v>120</v>
      </c>
    </row>
    <row r="11" spans="1:29" ht="285" x14ac:dyDescent="0.25">
      <c r="A11">
        <v>2025</v>
      </c>
      <c r="B11" s="3">
        <v>45778</v>
      </c>
      <c r="C11" s="3">
        <v>45808</v>
      </c>
      <c r="D11" t="s">
        <v>76</v>
      </c>
      <c r="F11" s="4" t="s">
        <v>121</v>
      </c>
      <c r="G11" s="4" t="s">
        <v>122</v>
      </c>
      <c r="H11" t="s">
        <v>107</v>
      </c>
      <c r="I11" t="s">
        <v>84</v>
      </c>
      <c r="J11" t="s">
        <v>123</v>
      </c>
      <c r="K11" t="s">
        <v>124</v>
      </c>
      <c r="L11" t="s">
        <v>125</v>
      </c>
      <c r="M11" t="s">
        <v>86</v>
      </c>
      <c r="N11" t="s">
        <v>126</v>
      </c>
      <c r="O11">
        <v>4</v>
      </c>
      <c r="P11" s="3">
        <v>45353</v>
      </c>
      <c r="Q11" s="3">
        <v>45564</v>
      </c>
      <c r="R11" t="s">
        <v>127</v>
      </c>
      <c r="S11" s="9" t="s">
        <v>131</v>
      </c>
      <c r="T11" s="7">
        <v>1155000</v>
      </c>
      <c r="U11" s="13">
        <v>165000</v>
      </c>
      <c r="Y11" t="s">
        <v>89</v>
      </c>
      <c r="AA11" t="s">
        <v>104</v>
      </c>
      <c r="AB11" s="3">
        <v>45808</v>
      </c>
      <c r="AC11" s="6" t="s">
        <v>128</v>
      </c>
    </row>
  </sheetData>
  <mergeCells count="7">
    <mergeCell ref="A6:AC6"/>
    <mergeCell ref="A2:C2"/>
    <mergeCell ref="D2:F2"/>
    <mergeCell ref="G2:I2"/>
    <mergeCell ref="A3:C3"/>
    <mergeCell ref="D3:F3"/>
    <mergeCell ref="G3:I3"/>
  </mergeCells>
  <dataValidations count="4">
    <dataValidation type="list" allowBlank="1" showErrorMessage="1" sqref="D8:D199" xr:uid="{00000000-0002-0000-0000-000000000000}">
      <formula1>Hidden_13</formula1>
    </dataValidation>
    <dataValidation type="list" allowBlank="1" showErrorMessage="1" sqref="I8:I199" xr:uid="{00000000-0002-0000-0000-000001000000}">
      <formula1>Hidden_28</formula1>
    </dataValidation>
    <dataValidation type="list" allowBlank="1" showErrorMessage="1" sqref="M8:M199" xr:uid="{00000000-0002-0000-0000-000002000000}">
      <formula1>Hidden_312</formula1>
    </dataValidation>
    <dataValidation type="list" allowBlank="1" showErrorMessage="1" sqref="Y8:Y199" xr:uid="{00000000-0002-0000-0000-000003000000}">
      <formula1>Hidden_424</formula1>
    </dataValidation>
  </dataValidations>
  <hyperlinks>
    <hyperlink ref="S10" r:id="rId1" xr:uid="{9D7D072C-4946-4301-B01F-477D0C6F8C15}"/>
    <hyperlink ref="S11" r:id="rId2" display="https://escobedo.gob.mx/transparencia/doc/HV-AYU/2025061810210058.pdf" xr:uid="{462DECF2-E2AD-4ED3-9964-ABDA37805ED1}"/>
    <hyperlink ref="S9" r:id="rId3" display="https://escobedo.gob.mx/transparencia/doc/HV-AYU/2025061810191638.pdf" xr:uid="{CA2B391C-803D-47BE-BE33-778424C6099D}"/>
    <hyperlink ref="S8" r:id="rId4" display="https://escobedo.gob.mx/transparencia/doc/HV-AYU/202506181020129.pdf" xr:uid="{7F75ECED-3D52-49E7-8A62-E6A0323C64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topLeftCell="A3" workbookViewId="0">
      <selection activeCell="B4" sqref="B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100</v>
      </c>
      <c r="C4" t="s">
        <v>105</v>
      </c>
      <c r="D4" t="s">
        <v>102</v>
      </c>
    </row>
    <row r="5" spans="1:4" x14ac:dyDescent="0.25">
      <c r="A5">
        <v>2</v>
      </c>
      <c r="B5" t="s">
        <v>108</v>
      </c>
      <c r="C5" t="s">
        <v>109</v>
      </c>
      <c r="D5" t="s">
        <v>110</v>
      </c>
    </row>
    <row r="6" spans="1:4" x14ac:dyDescent="0.25">
      <c r="A6">
        <v>3</v>
      </c>
      <c r="B6" t="s">
        <v>113</v>
      </c>
      <c r="C6" t="s">
        <v>114</v>
      </c>
      <c r="D6" t="s">
        <v>115</v>
      </c>
    </row>
    <row r="7" spans="1:4" x14ac:dyDescent="0.25">
      <c r="A7">
        <v>4</v>
      </c>
      <c r="B7" t="s">
        <v>123</v>
      </c>
      <c r="C7" t="s">
        <v>124</v>
      </c>
      <c r="D7"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2025-06-16T14:25:12Z</dcterms:created>
  <dcterms:modified xsi:type="dcterms:W3CDTF">2025-06-18T17:40:03Z</dcterms:modified>
</cp:coreProperties>
</file>