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10" windowWidth="14940" windowHeight="8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<sst xmlns="http://schemas.openxmlformats.org/spreadsheetml/2006/main" count="475" uniqueCount="292">
  <si>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</si>
  <si>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</si>
  <si>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</si>
  <si>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</si>
  <si>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</si>
  <si>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</si>
  <si>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</si>
  <si>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</si>
  <si>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</si>
  <si>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</si>
  <si>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</si>
  <si>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</si>
  <si>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</si>
  <si>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</si>
  <si>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</si>
  <si>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</si>
  <si>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</si>
  <si>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</si>
  <si>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</si>
  <si>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</si>
  <si>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</si>
  <si>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</si>
  <si>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</si>
  <si>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</si>
  <si>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</si>
  <si>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</si>
  <si>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</si>
  <si>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</si>
  <si>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</si>
  <si>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</si>
  <si>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</si>
  <si>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</si>
  <si>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</si>
  <si>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</si>
  <si>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</si>
  <si>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</si>
  <si>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</si>
  <si>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</si>
  <si>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</si>
  <si>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</si>
  <si>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</si>
  <si>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</si>
  <si>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</si>
  <si>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</si>
  <si>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</si>
  <si>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</si>
  <si>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</si>
  <si>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</si>
  <si>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</si>
  <si>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</si>
  <si>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</si>
  <si>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</si>
  <si>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</si>
  <si>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</si>
  <si>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</si>
  <si>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</si>
  <si>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</si>
  <si>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</si>
  <si>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</si>
  <si>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</si>
  <si>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</si>
  <si>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</si>
  <si>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</si>
  <si>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</si>
  <si>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</si>
  <si>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</si>
  <si>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</si>
  <si>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</si>
  <si>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</si>
  <si>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</si>
  <si>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</si>
  <si>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</si>
  <si>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</si>
  <si>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</si>
  <si>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</si>
  <si>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</si>
  <si>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</si>
  <si>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</si>
  <si>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</si>
  <si>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</si>
  <si>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</si>
  <si>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</si>
  <si>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</si>
  <si>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</si>
  <si>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</si>
  <si>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</si>
  <si>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</si>
  <si>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</si>
  <si>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</si>
  <si>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</si>
  <si>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</si>
  <si>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</si>
  <si>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</si>
  <si>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</si>
  <si>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</si>
  <si>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</si>
  <si>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</si>
  <si>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</si>
  <si>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</si>
  <si>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</si>
  <si>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</si>
  <si>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</si>
  <si>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</si>
  <si>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</si>
  <si>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</si>
  <si>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</si>
  <si>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</si>
  <si>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</si>
  <si>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</si>
  <si>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</si>
  <si>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</si>
  <si>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</si>
  <si>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</si>
  <si>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</si>
  <si>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</si>
  <si>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</si>
  <si>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</si>
  <si>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</si>
  <si>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</si>
  <si>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</si>
  <si>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</si>
  <si>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</si>
  <si>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</si>
  <si>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</si>
  <si>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</si>
  <si>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</si>
  <si>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</si>
  <si>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</si>
  <si>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</si>
  <si>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</si>
  <si>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</si>
  <si>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</si>
  <si>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</si>
  <si>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</si>
  <si>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</si>
  <si>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</si>
  <si>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</si>
  <si>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</si>
  <si>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</si>
  <si>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</si>
  <si>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</si>
  <si>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</si>
  <si>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</si>
  <si>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</si>
  <si>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</si>
  <si>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</si>
  <si>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</si>
  <si>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</si>
  <si>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</si>
  <si>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</si>
  <si>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</si>
  <si>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</si>
  <si>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</si>
  <si>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</si>
  <si>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</si>
  <si>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</si>
  <si>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</si>
  <si>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</si>
  <si>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</si>
  <si>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</si>
  <si>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</si>
  <si>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</si>
  <si>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</si>
  <si>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</si>
  <si>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</si>
  <si>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</si>
  <si>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</si>
  <si>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</si>
  <si>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</si>
  <si>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</si>
  <si>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</si>
  <si>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</si>
  <si>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</si>
  <si>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</si>
  <si>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</si>
  <si>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</si>
  <si>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</si>
  <si>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</si>
  <si>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</si>
  <si>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</si>
  <si>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</si>
  <si>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</si>
  <si>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</si>
  <si>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</si>
  <si>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</si>
  <si>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</si>
  <si>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</si>
  <si>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</si>
  <si>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</si>
  <si>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</si>
  <si>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</si>
  <si>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</si>
  <si>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</si>
  <si>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</si>
  <si>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</si>
  <si>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</si>
  <si>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</si>
  <si>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</si>
  <si>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</si>
  <si>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</si>
  <si>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</si>
  <si>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</si>
  <si>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 DATO</t>
  </si>
  <si>
    <t>BENAVIDES</t>
  </si>
  <si>
    <t>HERNANDEZ</t>
  </si>
  <si>
    <t>GUADALUPE</t>
  </si>
  <si>
    <t>QUINTERO</t>
  </si>
  <si>
    <t>MEXICO</t>
  </si>
  <si>
    <t>NO</t>
  </si>
  <si>
    <t>PUBLICIDAD</t>
  </si>
  <si>
    <t>ADQUISICIONES</t>
  </si>
  <si>
    <t>CALLE</t>
  </si>
  <si>
    <t>COLONIA</t>
  </si>
  <si>
    <t>MONTERREY</t>
  </si>
  <si>
    <t>RESIDENCIAL</t>
  </si>
  <si>
    <t>CENTRO</t>
  </si>
  <si>
    <t>EDITORA REGIO, S.A. DE C.V.</t>
  </si>
  <si>
    <t xml:space="preserve">NO DATO </t>
  </si>
  <si>
    <t>ERE980703818</t>
  </si>
  <si>
    <t>VIM150508HY3</t>
  </si>
  <si>
    <t>GERONIMO TREVIÑO</t>
  </si>
  <si>
    <t xml:space="preserve">SAN PEDRO GARZA GARCIA </t>
  </si>
  <si>
    <t>LAZARO CARDENAS</t>
  </si>
  <si>
    <t>SAN AGUSTIN</t>
  </si>
  <si>
    <t>VALUACIONES ACTUARIALES DEL NORTE, S.C.</t>
  </si>
  <si>
    <t>STAND DIGITAL, S.A. DE C.V.</t>
  </si>
  <si>
    <t>INTEGRACION DE SERVICIOS SIMA, S.A. DE C.V.</t>
  </si>
  <si>
    <t>AGENCIA DE VIAJES Y SERVICIOS TURISTICOS ANAHUAC, S.A. DE C.V.</t>
  </si>
  <si>
    <t>CARLOS MIGUEL</t>
  </si>
  <si>
    <t>SALINAS</t>
  </si>
  <si>
    <t>ROSALES</t>
  </si>
  <si>
    <t xml:space="preserve">FRANCISCO </t>
  </si>
  <si>
    <t>JEREZ</t>
  </si>
  <si>
    <t>ANTONIO</t>
  </si>
  <si>
    <t>VILLA</t>
  </si>
  <si>
    <t>VAN960624621</t>
  </si>
  <si>
    <t>SARC730726E46</t>
  </si>
  <si>
    <t>SDI070830NR1</t>
  </si>
  <si>
    <t>JEQF801205146</t>
  </si>
  <si>
    <t>HEVA6705106Z2</t>
  </si>
  <si>
    <t>SERVICIOS ACTUARIALES</t>
  </si>
  <si>
    <t>PAPELERIA, CONSUMIBLES, COMPUTO Y MOBILIARIO</t>
  </si>
  <si>
    <t>IMPRENTA</t>
  </si>
  <si>
    <t>CONSTRUCCION E ILUMINACION</t>
  </si>
  <si>
    <t>COMERCIO AL POR MAYOR DE EQUIPO DE COMPUTO</t>
  </si>
  <si>
    <t>GALERIAS</t>
  </si>
  <si>
    <t>VILLA OLIMPICA</t>
  </si>
  <si>
    <t>SALTILLO</t>
  </si>
  <si>
    <t>SANTO DOMINGO</t>
  </si>
  <si>
    <t>VISTA HERMOSA</t>
  </si>
  <si>
    <t>TEHUANTEPEC</t>
  </si>
  <si>
    <t>MITRAS</t>
  </si>
  <si>
    <t>SAN GANRIEL</t>
  </si>
  <si>
    <t>CALIFORNIA</t>
  </si>
  <si>
    <t xml:space="preserve">GRAL. ESCOBEDO </t>
  </si>
  <si>
    <t>CABO SAN ANTONIO</t>
  </si>
  <si>
    <t>NUEVA AURORA</t>
  </si>
  <si>
    <t>FRANCISCO MIGUEL</t>
  </si>
  <si>
    <t>AGUIRRE</t>
  </si>
  <si>
    <t>FARIAS</t>
  </si>
  <si>
    <t>DIANA GABRIELA</t>
  </si>
  <si>
    <t>ALEJANDRO</t>
  </si>
  <si>
    <t>BARRIENTOS</t>
  </si>
  <si>
    <t xml:space="preserve">ANTONIO </t>
  </si>
  <si>
    <t>LEOPOLDO</t>
  </si>
  <si>
    <t>ESPINOZA</t>
  </si>
  <si>
    <t>SALOMON</t>
  </si>
  <si>
    <t>CAMHAJI</t>
  </si>
  <si>
    <t>SAMARA</t>
  </si>
  <si>
    <t>01/03/17 AL 31/03/17</t>
  </si>
  <si>
    <t>http://www.escobedo.gob.mx/transparencia/doc/Art10-05/20180116030922.pdf</t>
  </si>
  <si>
    <t xml:space="preserve">ESCRITURA PUBLICA </t>
  </si>
  <si>
    <t>admon@elregio.com</t>
  </si>
  <si>
    <t>http://www.escobedo.gob.mx/transparencia/doc/Art10-05/20180118035617.pdf</t>
  </si>
  <si>
    <t>administracion@actuariales.com.mx</t>
  </si>
  <si>
    <t xml:space="preserve">NO </t>
  </si>
  <si>
    <t>http://www.escobedo.gob.mx/transparencia/doc/Art10-05/20180118033944.pdf</t>
  </si>
  <si>
    <t>hsalazar@standigital.com</t>
  </si>
  <si>
    <t>http://www.escobedo.gob.mx/transparencia/doc/Art10-05/20180112100002.pdf</t>
  </si>
  <si>
    <t>paperlinemty@hotmail.com</t>
  </si>
  <si>
    <t>http://www.escobedo.gob.mx/transparencia/doc/Art10-05/20180117094857.pdf</t>
  </si>
  <si>
    <t>serviciossima@gmail.com</t>
  </si>
  <si>
    <t>http://www.escobedo.gob.mx/transparencia/doc/Art10-05/20180112091953.pdf</t>
  </si>
  <si>
    <t>antonio@servitur.com.mx</t>
  </si>
  <si>
    <t>http://www.escobedo.gob.mx/transparencia/doc/Art10-05/20180112092548.pdf</t>
  </si>
  <si>
    <t>sismarlo@hotmail.com</t>
  </si>
  <si>
    <t>no tiene numero interior; no tiene pagina web y no es un dato que pedimos en la solicitud; no hay proveedores sancionados.</t>
  </si>
  <si>
    <t>Margaritas</t>
  </si>
  <si>
    <t>Monterrey</t>
  </si>
  <si>
    <t>San Pedro Garza García</t>
  </si>
  <si>
    <t>Ciudad General Escobedo</t>
  </si>
  <si>
    <t>El Ranchito Número Uno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</si>
</sst>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56"/>
      <name val="Calibri"/>
      <family val="2"/>
    </font>
    <font>
      <sz val="11"/>
      <color indexed="56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3" tint="-0.4999699890613556"/>
      <name val="Calibri"/>
      <family val="2"/>
    </font>
    <font>
      <sz val="11"/>
      <color theme="3" tint="-0.4999699890613556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Fill="1" applyBorder="1" applyAlignment="1">
      <alignment horizontal="left"/>
    </xf>
    <xf numFmtId="49" fontId="43" fillId="0" borderId="11" xfId="0" applyNumberFormat="1" applyFont="1" applyFill="1" applyBorder="1" applyAlignment="1">
      <alignment horizontal="left" wrapText="1"/>
    </xf>
    <xf numFmtId="49" fontId="44" fillId="0" borderId="11" xfId="0" applyNumberFormat="1" applyFont="1" applyBorder="1" applyAlignment="1">
      <alignment horizontal="left" wrapText="1"/>
    </xf>
    <xf numFmtId="0" fontId="44" fillId="0" borderId="11" xfId="0" applyFont="1" applyBorder="1" applyAlignment="1">
      <alignment horizontal="left"/>
    </xf>
    <xf numFmtId="0" fontId="44" fillId="0" borderId="11" xfId="0" applyFont="1" applyBorder="1" applyAlignment="1">
      <alignment horizontal="left" wrapText="1"/>
    </xf>
    <xf numFmtId="0" fontId="45" fillId="0" borderId="11" xfId="0" applyFont="1" applyFill="1" applyBorder="1" applyAlignment="1">
      <alignment horizontal="left"/>
    </xf>
    <xf numFmtId="49" fontId="45" fillId="0" borderId="11" xfId="0" applyNumberFormat="1" applyFont="1" applyFill="1" applyBorder="1" applyAlignment="1">
      <alignment horizontal="left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44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wrapText="1"/>
      <protection/>
    </xf>
    <xf numFmtId="0" fontId="33" fillId="0" borderId="11" xfId="45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33" fillId="0" borderId="0" xfId="45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on@elregio.com" TargetMode="External" /><Relationship Id="rId2" Type="http://schemas.openxmlformats.org/officeDocument/2006/relationships/hyperlink" Target="mailto:admon@elregio.com" TargetMode="External" /><Relationship Id="rId3" Type="http://schemas.openxmlformats.org/officeDocument/2006/relationships/hyperlink" Target="mailto:administracion@actuariales.com.mx" TargetMode="External" /><Relationship Id="rId4" Type="http://schemas.openxmlformats.org/officeDocument/2006/relationships/hyperlink" Target="mailto:administracion@actuariales.com.mx" TargetMode="External" /><Relationship Id="rId5" Type="http://schemas.openxmlformats.org/officeDocument/2006/relationships/hyperlink" Target="mailto:hsalazar@standigital.com" TargetMode="External" /><Relationship Id="rId6" Type="http://schemas.openxmlformats.org/officeDocument/2006/relationships/hyperlink" Target="mailto:hsalazar@standigital.com" TargetMode="External" /><Relationship Id="rId7" Type="http://schemas.openxmlformats.org/officeDocument/2006/relationships/hyperlink" Target="mailto:paperlinemty@hotmail.com" TargetMode="External" /><Relationship Id="rId8" Type="http://schemas.openxmlformats.org/officeDocument/2006/relationships/hyperlink" Target="mailto:paperlinemty@hotmail.com" TargetMode="External" /><Relationship Id="rId9" Type="http://schemas.openxmlformats.org/officeDocument/2006/relationships/hyperlink" Target="mailto:serviciossima@gmail.com" TargetMode="External" /><Relationship Id="rId10" Type="http://schemas.openxmlformats.org/officeDocument/2006/relationships/hyperlink" Target="mailto:serviciossima@gmail.com" TargetMode="External" /><Relationship Id="rId11" Type="http://schemas.openxmlformats.org/officeDocument/2006/relationships/hyperlink" Target="mailto:antonio@servitur.com.mx" TargetMode="External" /><Relationship Id="rId12" Type="http://schemas.openxmlformats.org/officeDocument/2006/relationships/hyperlink" Target="mailto:antonio@servitur.com.mx" TargetMode="External" /><Relationship Id="rId13" Type="http://schemas.openxmlformats.org/officeDocument/2006/relationships/hyperlink" Target="mailto:sismarlo@hotmail.com" TargetMode="External" /><Relationship Id="rId14" Type="http://schemas.openxmlformats.org/officeDocument/2006/relationships/hyperlink" Target="mailto:sismarlo@hotmail.com" TargetMode="External" /><Relationship Id="rId15" Type="http://schemas.openxmlformats.org/officeDocument/2006/relationships/hyperlink" Target="http://www.microrregiones.gob.mx/catloc/contenido.aspx?refnac=050300147" TargetMode="External" /><Relationship Id="rId16" Type="http://schemas.openxmlformats.org/officeDocument/2006/relationships/hyperlink" Target="http://www.microrregiones.gob.mx/catloc/contenido.aspx?refnac=190390001" TargetMode="External" /><Relationship Id="rId17" Type="http://schemas.openxmlformats.org/officeDocument/2006/relationships/hyperlink" Target="http://www.microrregiones.gob.mx/catloc/contenido.aspx?refnac=190390001" TargetMode="External" /><Relationship Id="rId18" Type="http://schemas.openxmlformats.org/officeDocument/2006/relationships/hyperlink" Target="http://www.microrregiones.gob.mx/catloc/contenido.aspx?refnac=190390001" TargetMode="External" /><Relationship Id="rId19" Type="http://schemas.openxmlformats.org/officeDocument/2006/relationships/hyperlink" Target="http://www.microrregiones.gob.mx/catloc/contenido.aspx?refnac=190190001" TargetMode="External" /><Relationship Id="rId20" Type="http://schemas.openxmlformats.org/officeDocument/2006/relationships/hyperlink" Target="http://www.microrregiones.gob.mx/catloc/contenido.aspx?refnac=190210001" TargetMode="External" /><Relationship Id="rId21" Type="http://schemas.openxmlformats.org/officeDocument/2006/relationships/hyperlink" Target="http://www.microrregiones.gob.mx/catloc/contenido.aspx?refnac=190260175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1"/>
  <sheetViews>
    <sheetView tabSelected="1" zoomScale="90" zoomScaleNormal="90" zoomScalePageLayoutView="0" workbookViewId="0" topLeftCell="AK2">
      <selection activeCell="U14" sqref="U14:V14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37.28125" style="0" customWidth="1"/>
    <col min="8" max="8" width="12.140625" style="0" customWidth="1"/>
    <col min="9" max="9" width="18.00390625" style="0" customWidth="1"/>
    <col min="10" max="10" width="21.0039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25.42187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31.0039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0" t="s">
        <v>159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ht="12.75">
      <c r="A7" s="10" t="s">
        <v>160</v>
      </c>
      <c r="B7" s="10" t="s">
        <v>161</v>
      </c>
      <c r="C7" s="10" t="s">
        <v>162</v>
      </c>
      <c r="D7" s="10" t="s">
        <v>163</v>
      </c>
      <c r="E7" s="10" t="s">
        <v>164</v>
      </c>
      <c r="F7" s="10" t="s">
        <v>165</v>
      </c>
      <c r="G7" s="10" t="s">
        <v>166</v>
      </c>
      <c r="H7" s="10" t="s">
        <v>167</v>
      </c>
      <c r="I7" s="10" t="s">
        <v>168</v>
      </c>
      <c r="J7" s="10" t="s">
        <v>169</v>
      </c>
      <c r="K7" s="10" t="s">
        <v>170</v>
      </c>
      <c r="L7" s="10" t="s">
        <v>171</v>
      </c>
      <c r="M7" s="10" t="s">
        <v>172</v>
      </c>
      <c r="N7" s="10" t="s">
        <v>173</v>
      </c>
      <c r="O7" s="10" t="s">
        <v>174</v>
      </c>
      <c r="P7" s="10" t="s">
        <v>175</v>
      </c>
      <c r="Q7" s="10" t="s">
        <v>176</v>
      </c>
      <c r="R7" s="10" t="s">
        <v>177</v>
      </c>
      <c r="S7" s="10" t="s">
        <v>178</v>
      </c>
      <c r="T7" s="10" t="s">
        <v>179</v>
      </c>
      <c r="U7" s="10" t="s">
        <v>180</v>
      </c>
      <c r="V7" s="10" t="s">
        <v>181</v>
      </c>
      <c r="W7" s="10" t="s">
        <v>182</v>
      </c>
      <c r="X7" s="10" t="s">
        <v>183</v>
      </c>
      <c r="Y7" s="10" t="s">
        <v>184</v>
      </c>
      <c r="Z7" s="10" t="s">
        <v>185</v>
      </c>
      <c r="AA7" s="10" t="s">
        <v>186</v>
      </c>
      <c r="AB7" s="10" t="s">
        <v>187</v>
      </c>
      <c r="AC7" s="10" t="s">
        <v>188</v>
      </c>
      <c r="AD7" s="10" t="s">
        <v>189</v>
      </c>
      <c r="AE7" s="10" t="s">
        <v>190</v>
      </c>
      <c r="AF7" s="10" t="s">
        <v>191</v>
      </c>
      <c r="AG7" s="10" t="s">
        <v>192</v>
      </c>
      <c r="AH7" s="10" t="s">
        <v>193</v>
      </c>
      <c r="AI7" s="10" t="s">
        <v>194</v>
      </c>
      <c r="AJ7" s="10" t="s">
        <v>195</v>
      </c>
      <c r="AK7" s="10" t="s">
        <v>196</v>
      </c>
      <c r="AL7" s="10" t="s">
        <v>197</v>
      </c>
      <c r="AM7" s="10" t="s">
        <v>198</v>
      </c>
      <c r="AN7" s="10" t="s">
        <v>199</v>
      </c>
      <c r="AO7" s="10" t="s">
        <v>200</v>
      </c>
      <c r="AP7" s="10" t="s">
        <v>201</v>
      </c>
      <c r="AQ7" s="10"/>
    </row>
    <row r="8" spans="1:43" ht="51">
      <c r="A8" s="11">
        <v>2017</v>
      </c>
      <c r="B8" s="11" t="s">
        <v>269</v>
      </c>
      <c r="C8" t="s">
        <v>0</v>
      </c>
      <c r="D8" s="15" t="s">
        <v>202</v>
      </c>
      <c r="E8" s="15" t="s">
        <v>202</v>
      </c>
      <c r="F8" s="15" t="s">
        <v>217</v>
      </c>
      <c r="G8" s="4" t="s">
        <v>216</v>
      </c>
      <c r="H8" s="16" t="s">
        <v>275</v>
      </c>
      <c r="I8" s="11" t="s">
        <v>2</v>
      </c>
      <c r="J8" s="11" t="s">
        <v>26</v>
      </c>
      <c r="K8" s="16" t="s">
        <v>207</v>
      </c>
      <c r="L8" s="3" t="s">
        <v>218</v>
      </c>
      <c r="M8" s="16" t="s">
        <v>208</v>
      </c>
      <c r="N8" s="4" t="s">
        <v>209</v>
      </c>
      <c r="O8" s="15" t="s">
        <v>211</v>
      </c>
      <c r="P8" s="15" t="s">
        <v>220</v>
      </c>
      <c r="Q8" s="15">
        <v>1702</v>
      </c>
      <c r="R8" s="16"/>
      <c r="S8" s="15" t="s">
        <v>212</v>
      </c>
      <c r="T8" s="15" t="s">
        <v>215</v>
      </c>
      <c r="U8" s="25">
        <v>190390001</v>
      </c>
      <c r="V8" s="25" t="s">
        <v>288</v>
      </c>
      <c r="W8">
        <v>39</v>
      </c>
      <c r="X8" s="16" t="s">
        <v>213</v>
      </c>
      <c r="Y8" s="16">
        <v>19</v>
      </c>
      <c r="Z8" t="s">
        <v>26</v>
      </c>
      <c r="AA8" s="16">
        <v>64000</v>
      </c>
      <c r="AB8" s="15" t="s">
        <v>264</v>
      </c>
      <c r="AC8" s="15" t="s">
        <v>265</v>
      </c>
      <c r="AD8" s="15" t="s">
        <v>203</v>
      </c>
      <c r="AE8" s="11">
        <v>19678027</v>
      </c>
      <c r="AF8" s="19" t="s">
        <v>272</v>
      </c>
      <c r="AG8" s="11" t="s">
        <v>271</v>
      </c>
      <c r="AH8" s="11"/>
      <c r="AI8" s="11">
        <v>19678027</v>
      </c>
      <c r="AJ8" s="19" t="s">
        <v>272</v>
      </c>
      <c r="AK8" s="11" t="s">
        <v>270</v>
      </c>
      <c r="AL8" s="11"/>
      <c r="AM8" s="22">
        <v>43152</v>
      </c>
      <c r="AN8" s="11" t="s">
        <v>210</v>
      </c>
      <c r="AO8" s="11">
        <v>2017</v>
      </c>
      <c r="AP8" s="22">
        <v>42825</v>
      </c>
      <c r="AQ8" s="24" t="s">
        <v>286</v>
      </c>
    </row>
    <row r="9" spans="1:43" ht="51.75">
      <c r="A9" s="11">
        <v>2017</v>
      </c>
      <c r="B9" s="11" t="s">
        <v>269</v>
      </c>
      <c r="C9" t="s">
        <v>0</v>
      </c>
      <c r="D9" s="15" t="s">
        <v>202</v>
      </c>
      <c r="E9" s="15" t="s">
        <v>202</v>
      </c>
      <c r="F9" s="15" t="s">
        <v>217</v>
      </c>
      <c r="G9" s="5" t="s">
        <v>224</v>
      </c>
      <c r="H9" s="16" t="s">
        <v>275</v>
      </c>
      <c r="I9" s="11" t="s">
        <v>2</v>
      </c>
      <c r="J9" s="11" t="s">
        <v>26</v>
      </c>
      <c r="K9" s="16" t="s">
        <v>207</v>
      </c>
      <c r="L9" s="8" t="s">
        <v>219</v>
      </c>
      <c r="M9" s="16" t="s">
        <v>208</v>
      </c>
      <c r="N9" s="9" t="s">
        <v>209</v>
      </c>
      <c r="O9" s="15" t="s">
        <v>211</v>
      </c>
      <c r="P9" s="15" t="s">
        <v>222</v>
      </c>
      <c r="Q9" s="15">
        <v>2321</v>
      </c>
      <c r="R9" s="16"/>
      <c r="S9" s="15" t="s">
        <v>214</v>
      </c>
      <c r="T9" s="15" t="s">
        <v>223</v>
      </c>
      <c r="U9" s="25">
        <v>190190001</v>
      </c>
      <c r="V9" s="25" t="s">
        <v>289</v>
      </c>
      <c r="W9">
        <v>19</v>
      </c>
      <c r="X9" s="16" t="s">
        <v>221</v>
      </c>
      <c r="Y9" s="16">
        <v>19</v>
      </c>
      <c r="Z9" t="s">
        <v>26</v>
      </c>
      <c r="AA9" s="16">
        <v>25230</v>
      </c>
      <c r="AB9" s="16" t="s">
        <v>266</v>
      </c>
      <c r="AC9" s="15" t="s">
        <v>267</v>
      </c>
      <c r="AD9" s="15" t="s">
        <v>268</v>
      </c>
      <c r="AE9" s="11">
        <v>8444161302</v>
      </c>
      <c r="AF9" s="19" t="s">
        <v>274</v>
      </c>
      <c r="AG9" s="11" t="s">
        <v>271</v>
      </c>
      <c r="AH9" s="11"/>
      <c r="AI9" s="11">
        <v>8444161302</v>
      </c>
      <c r="AJ9" s="19" t="s">
        <v>274</v>
      </c>
      <c r="AK9" s="11" t="s">
        <v>273</v>
      </c>
      <c r="AL9" s="11"/>
      <c r="AM9" s="22">
        <v>43152</v>
      </c>
      <c r="AN9" s="11" t="s">
        <v>210</v>
      </c>
      <c r="AO9" s="11">
        <v>2017</v>
      </c>
      <c r="AP9" s="22">
        <v>42825</v>
      </c>
      <c r="AQ9" s="24" t="s">
        <v>286</v>
      </c>
    </row>
    <row r="10" spans="1:43" ht="51.75">
      <c r="A10" s="11">
        <v>2017</v>
      </c>
      <c r="B10" s="11" t="s">
        <v>269</v>
      </c>
      <c r="C10" t="s">
        <v>0</v>
      </c>
      <c r="D10" s="11" t="s">
        <v>217</v>
      </c>
      <c r="E10" s="11" t="s">
        <v>217</v>
      </c>
      <c r="F10" s="11" t="s">
        <v>217</v>
      </c>
      <c r="G10" s="6" t="s">
        <v>225</v>
      </c>
      <c r="H10" s="16" t="s">
        <v>275</v>
      </c>
      <c r="I10" s="11" t="s">
        <v>2</v>
      </c>
      <c r="J10" s="11" t="s">
        <v>13</v>
      </c>
      <c r="K10" s="11" t="s">
        <v>207</v>
      </c>
      <c r="L10" s="6" t="s">
        <v>235</v>
      </c>
      <c r="M10" s="16" t="s">
        <v>208</v>
      </c>
      <c r="N10" s="5" t="s">
        <v>240</v>
      </c>
      <c r="O10" s="15" t="s">
        <v>211</v>
      </c>
      <c r="P10" s="15" t="s">
        <v>245</v>
      </c>
      <c r="Q10" s="15">
        <v>200</v>
      </c>
      <c r="R10" s="11"/>
      <c r="S10" s="15" t="s">
        <v>212</v>
      </c>
      <c r="T10" s="15" t="s">
        <v>246</v>
      </c>
      <c r="U10" s="25">
        <v>50300147</v>
      </c>
      <c r="V10" s="25" t="s">
        <v>287</v>
      </c>
      <c r="W10">
        <v>30</v>
      </c>
      <c r="X10" s="25" t="s">
        <v>247</v>
      </c>
      <c r="Y10">
        <v>5</v>
      </c>
      <c r="Z10" t="s">
        <v>13</v>
      </c>
      <c r="AA10" s="16">
        <v>64020</v>
      </c>
      <c r="AB10" s="16" t="s">
        <v>257</v>
      </c>
      <c r="AC10" s="11" t="s">
        <v>258</v>
      </c>
      <c r="AD10" s="11" t="s">
        <v>259</v>
      </c>
      <c r="AE10" s="11">
        <v>82896995</v>
      </c>
      <c r="AF10" s="19" t="s">
        <v>277</v>
      </c>
      <c r="AG10" s="11" t="s">
        <v>271</v>
      </c>
      <c r="AH10" s="11"/>
      <c r="AI10" s="11">
        <v>82896995</v>
      </c>
      <c r="AJ10" s="19" t="s">
        <v>277</v>
      </c>
      <c r="AK10" s="11" t="s">
        <v>276</v>
      </c>
      <c r="AL10" s="11"/>
      <c r="AM10" s="22">
        <v>43152</v>
      </c>
      <c r="AN10" s="11" t="s">
        <v>210</v>
      </c>
      <c r="AO10" s="11">
        <v>2017</v>
      </c>
      <c r="AP10" s="22">
        <v>42825</v>
      </c>
      <c r="AQ10" s="24" t="s">
        <v>286</v>
      </c>
    </row>
    <row r="11" spans="1:43" ht="51.75">
      <c r="A11" s="11">
        <v>2017</v>
      </c>
      <c r="B11" s="11" t="s">
        <v>269</v>
      </c>
      <c r="C11" t="s">
        <v>1</v>
      </c>
      <c r="D11" s="11" t="s">
        <v>228</v>
      </c>
      <c r="E11" s="11" t="s">
        <v>229</v>
      </c>
      <c r="F11" s="11" t="s">
        <v>230</v>
      </c>
      <c r="G11" s="5" t="s">
        <v>202</v>
      </c>
      <c r="H11" s="16" t="s">
        <v>275</v>
      </c>
      <c r="I11" s="11" t="s">
        <v>2</v>
      </c>
      <c r="J11" s="11" t="s">
        <v>26</v>
      </c>
      <c r="K11" s="11" t="s">
        <v>207</v>
      </c>
      <c r="L11" s="6" t="s">
        <v>236</v>
      </c>
      <c r="M11" s="16" t="s">
        <v>208</v>
      </c>
      <c r="N11" s="7" t="s">
        <v>241</v>
      </c>
      <c r="O11" s="15" t="s">
        <v>211</v>
      </c>
      <c r="P11" s="15" t="s">
        <v>248</v>
      </c>
      <c r="Q11" s="15">
        <v>120</v>
      </c>
      <c r="R11" s="11"/>
      <c r="S11" s="15" t="s">
        <v>212</v>
      </c>
      <c r="T11" s="15" t="s">
        <v>249</v>
      </c>
      <c r="U11" s="25">
        <v>190390001</v>
      </c>
      <c r="V11" s="25" t="s">
        <v>288</v>
      </c>
      <c r="W11">
        <v>39</v>
      </c>
      <c r="X11" s="11" t="s">
        <v>213</v>
      </c>
      <c r="Y11" s="11">
        <v>19</v>
      </c>
      <c r="Z11" t="s">
        <v>26</v>
      </c>
      <c r="AA11" s="11">
        <v>64620</v>
      </c>
      <c r="AB11" s="11" t="s">
        <v>260</v>
      </c>
      <c r="AC11" s="11" t="s">
        <v>229</v>
      </c>
      <c r="AD11" s="11" t="s">
        <v>230</v>
      </c>
      <c r="AE11" s="11">
        <v>83481828</v>
      </c>
      <c r="AF11" s="23" t="s">
        <v>279</v>
      </c>
      <c r="AG11" s="11" t="s">
        <v>271</v>
      </c>
      <c r="AH11" s="11"/>
      <c r="AI11" s="11">
        <v>83481828</v>
      </c>
      <c r="AJ11" s="23" t="s">
        <v>279</v>
      </c>
      <c r="AK11" s="11" t="s">
        <v>278</v>
      </c>
      <c r="AL11" s="11"/>
      <c r="AM11" s="22">
        <v>43152</v>
      </c>
      <c r="AN11" s="11" t="s">
        <v>210</v>
      </c>
      <c r="AO11" s="11">
        <v>2017</v>
      </c>
      <c r="AP11" s="22">
        <v>42825</v>
      </c>
      <c r="AQ11" s="24" t="s">
        <v>286</v>
      </c>
    </row>
    <row r="12" spans="1:43" ht="51.75">
      <c r="A12" s="11">
        <v>2017</v>
      </c>
      <c r="B12" s="11" t="s">
        <v>269</v>
      </c>
      <c r="C12" t="s">
        <v>0</v>
      </c>
      <c r="D12" s="11" t="s">
        <v>217</v>
      </c>
      <c r="E12" s="11" t="s">
        <v>217</v>
      </c>
      <c r="F12" s="11" t="s">
        <v>217</v>
      </c>
      <c r="G12" s="6" t="s">
        <v>226</v>
      </c>
      <c r="H12" s="16" t="s">
        <v>275</v>
      </c>
      <c r="I12" s="11" t="s">
        <v>2</v>
      </c>
      <c r="J12" s="11" t="s">
        <v>26</v>
      </c>
      <c r="K12" s="11" t="s">
        <v>207</v>
      </c>
      <c r="L12" s="6" t="s">
        <v>237</v>
      </c>
      <c r="M12" s="16" t="s">
        <v>208</v>
      </c>
      <c r="N12" s="6" t="s">
        <v>242</v>
      </c>
      <c r="O12" s="15" t="s">
        <v>211</v>
      </c>
      <c r="P12" s="17" t="s">
        <v>250</v>
      </c>
      <c r="Q12" s="15">
        <v>109</v>
      </c>
      <c r="R12" s="11"/>
      <c r="S12" s="15" t="s">
        <v>212</v>
      </c>
      <c r="T12" s="15" t="s">
        <v>251</v>
      </c>
      <c r="U12" s="25">
        <v>190390001</v>
      </c>
      <c r="V12" s="25" t="s">
        <v>288</v>
      </c>
      <c r="W12">
        <v>39</v>
      </c>
      <c r="X12" s="11" t="s">
        <v>213</v>
      </c>
      <c r="Y12" s="11">
        <v>19</v>
      </c>
      <c r="Z12" t="s">
        <v>26</v>
      </c>
      <c r="AA12" s="11">
        <v>66450</v>
      </c>
      <c r="AB12" s="11" t="s">
        <v>261</v>
      </c>
      <c r="AC12" s="11" t="s">
        <v>262</v>
      </c>
      <c r="AD12" s="11"/>
      <c r="AE12" s="11">
        <v>15223555</v>
      </c>
      <c r="AF12" s="19" t="s">
        <v>281</v>
      </c>
      <c r="AG12" s="11" t="s">
        <v>271</v>
      </c>
      <c r="AH12" s="11"/>
      <c r="AI12" s="11">
        <v>15223555</v>
      </c>
      <c r="AJ12" s="19" t="s">
        <v>281</v>
      </c>
      <c r="AK12" s="11" t="s">
        <v>280</v>
      </c>
      <c r="AL12" s="11"/>
      <c r="AM12" s="22">
        <v>43152</v>
      </c>
      <c r="AN12" s="11" t="s">
        <v>210</v>
      </c>
      <c r="AO12" s="11">
        <v>2017</v>
      </c>
      <c r="AP12" s="22">
        <v>42825</v>
      </c>
      <c r="AQ12" s="24" t="s">
        <v>286</v>
      </c>
    </row>
    <row r="13" spans="1:43" ht="51.75">
      <c r="A13" s="11">
        <v>2017</v>
      </c>
      <c r="B13" s="11" t="s">
        <v>269</v>
      </c>
      <c r="C13" t="s">
        <v>1</v>
      </c>
      <c r="D13" s="11" t="s">
        <v>231</v>
      </c>
      <c r="E13" s="11" t="s">
        <v>232</v>
      </c>
      <c r="F13" s="11" t="s">
        <v>206</v>
      </c>
      <c r="G13" s="7" t="s">
        <v>227</v>
      </c>
      <c r="H13" s="16" t="s">
        <v>275</v>
      </c>
      <c r="I13" s="11" t="s">
        <v>2</v>
      </c>
      <c r="J13" s="11" t="s">
        <v>26</v>
      </c>
      <c r="K13" s="11" t="s">
        <v>207</v>
      </c>
      <c r="L13" s="6" t="s">
        <v>238</v>
      </c>
      <c r="M13" s="16" t="s">
        <v>208</v>
      </c>
      <c r="N13" s="7" t="s">
        <v>243</v>
      </c>
      <c r="O13" s="15" t="s">
        <v>211</v>
      </c>
      <c r="P13" s="15" t="s">
        <v>252</v>
      </c>
      <c r="Q13" s="15">
        <v>544</v>
      </c>
      <c r="R13" s="11"/>
      <c r="S13" s="15" t="s">
        <v>214</v>
      </c>
      <c r="T13" s="15" t="s">
        <v>253</v>
      </c>
      <c r="U13" s="25">
        <v>190210001</v>
      </c>
      <c r="V13" s="25" t="s">
        <v>290</v>
      </c>
      <c r="W13" s="11">
        <v>21</v>
      </c>
      <c r="X13" s="11" t="s">
        <v>254</v>
      </c>
      <c r="Y13" s="11">
        <v>19</v>
      </c>
      <c r="Z13" t="s">
        <v>26</v>
      </c>
      <c r="AA13" s="11">
        <v>66450</v>
      </c>
      <c r="AB13" s="15" t="s">
        <v>257</v>
      </c>
      <c r="AC13" s="15" t="s">
        <v>232</v>
      </c>
      <c r="AD13" s="11" t="s">
        <v>206</v>
      </c>
      <c r="AE13" s="11">
        <v>83525200</v>
      </c>
      <c r="AF13" s="19" t="s">
        <v>283</v>
      </c>
      <c r="AG13" s="11" t="s">
        <v>271</v>
      </c>
      <c r="AH13" s="11"/>
      <c r="AI13" s="11">
        <v>83525200</v>
      </c>
      <c r="AJ13" s="19" t="s">
        <v>283</v>
      </c>
      <c r="AK13" s="11" t="s">
        <v>282</v>
      </c>
      <c r="AL13" s="11"/>
      <c r="AM13" s="22">
        <v>43152</v>
      </c>
      <c r="AN13" s="11" t="s">
        <v>210</v>
      </c>
      <c r="AO13" s="11">
        <v>2017</v>
      </c>
      <c r="AP13" s="22">
        <v>42825</v>
      </c>
      <c r="AQ13" s="24" t="s">
        <v>286</v>
      </c>
    </row>
    <row r="14" spans="1:43" ht="51.75">
      <c r="A14" s="11">
        <v>2017</v>
      </c>
      <c r="B14" s="11" t="s">
        <v>269</v>
      </c>
      <c r="C14" t="s">
        <v>1</v>
      </c>
      <c r="D14" s="11" t="s">
        <v>233</v>
      </c>
      <c r="E14" s="11" t="s">
        <v>204</v>
      </c>
      <c r="F14" s="11" t="s">
        <v>234</v>
      </c>
      <c r="G14" s="13" t="s">
        <v>202</v>
      </c>
      <c r="H14" s="16" t="s">
        <v>275</v>
      </c>
      <c r="I14" s="11" t="s">
        <v>2</v>
      </c>
      <c r="J14" s="11" t="s">
        <v>26</v>
      </c>
      <c r="K14" s="11" t="s">
        <v>207</v>
      </c>
      <c r="L14" s="6" t="s">
        <v>239</v>
      </c>
      <c r="M14" s="16" t="s">
        <v>208</v>
      </c>
      <c r="N14" s="7" t="s">
        <v>244</v>
      </c>
      <c r="O14" s="15" t="s">
        <v>211</v>
      </c>
      <c r="P14" s="15" t="s">
        <v>255</v>
      </c>
      <c r="Q14" s="15">
        <v>133</v>
      </c>
      <c r="R14" s="11"/>
      <c r="S14" s="15" t="s">
        <v>212</v>
      </c>
      <c r="T14" s="15" t="s">
        <v>256</v>
      </c>
      <c r="U14" s="25">
        <v>190260175</v>
      </c>
      <c r="V14" s="25" t="s">
        <v>291</v>
      </c>
      <c r="W14" s="11">
        <v>26</v>
      </c>
      <c r="X14" s="11" t="s">
        <v>205</v>
      </c>
      <c r="Y14" s="11">
        <v>19</v>
      </c>
      <c r="Z14" t="s">
        <v>26</v>
      </c>
      <c r="AA14" s="11">
        <v>67192</v>
      </c>
      <c r="AB14" s="15" t="s">
        <v>263</v>
      </c>
      <c r="AC14" s="15" t="s">
        <v>204</v>
      </c>
      <c r="AD14" s="11" t="s">
        <v>234</v>
      </c>
      <c r="AE14" s="11">
        <v>21647777</v>
      </c>
      <c r="AF14" s="19" t="s">
        <v>285</v>
      </c>
      <c r="AG14" s="11" t="s">
        <v>271</v>
      </c>
      <c r="AH14" s="11"/>
      <c r="AI14" s="11">
        <v>21647777</v>
      </c>
      <c r="AJ14" s="19" t="s">
        <v>285</v>
      </c>
      <c r="AK14" s="11" t="s">
        <v>284</v>
      </c>
      <c r="AL14" s="11"/>
      <c r="AM14" s="22">
        <v>43152</v>
      </c>
      <c r="AN14" s="11" t="s">
        <v>210</v>
      </c>
      <c r="AO14" s="11">
        <v>2017</v>
      </c>
      <c r="AP14" s="22">
        <v>42825</v>
      </c>
      <c r="AQ14" s="24" t="s">
        <v>286</v>
      </c>
    </row>
    <row r="29" ht="12.75">
      <c r="G29" s="12"/>
    </row>
    <row r="30" ht="12.75">
      <c r="G30" s="12"/>
    </row>
    <row r="31" spans="1:43" ht="12.75">
      <c r="A31" s="11"/>
      <c r="B31" s="14"/>
      <c r="C31" s="11"/>
      <c r="D31" s="11"/>
      <c r="E31" s="11"/>
      <c r="F31" s="11"/>
      <c r="G31" s="12"/>
      <c r="H31" s="11"/>
      <c r="I31" s="11"/>
      <c r="J31" s="11"/>
      <c r="K31" s="11"/>
      <c r="L31" s="11"/>
      <c r="M31" s="11"/>
      <c r="N31" s="18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4"/>
      <c r="AN31" s="11"/>
      <c r="AO31" s="11"/>
      <c r="AP31" s="14"/>
      <c r="AQ31" s="18"/>
    </row>
    <row r="32" spans="1:43" ht="12.75">
      <c r="A32" s="11"/>
      <c r="B32" s="14"/>
      <c r="C32" s="11"/>
      <c r="D32" s="11"/>
      <c r="E32" s="11"/>
      <c r="F32" s="11"/>
      <c r="G32" s="12"/>
      <c r="H32" s="11"/>
      <c r="I32" s="11"/>
      <c r="J32" s="11"/>
      <c r="K32" s="11"/>
      <c r="L32" s="11"/>
      <c r="M32" s="11"/>
      <c r="N32" s="18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4"/>
      <c r="AN32" s="11"/>
      <c r="AO32" s="11"/>
      <c r="AP32" s="14"/>
      <c r="AQ32" s="18"/>
    </row>
    <row r="33" spans="1:43" ht="12.75">
      <c r="A33" s="11"/>
      <c r="B33" s="14"/>
      <c r="C33" s="16"/>
      <c r="D33" s="16"/>
      <c r="E33" s="16"/>
      <c r="F33" s="16"/>
      <c r="G33" s="1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4"/>
      <c r="AN33" s="11"/>
      <c r="AO33" s="11"/>
      <c r="AP33" s="14"/>
      <c r="AQ33" s="18"/>
    </row>
    <row r="34" spans="1:43" ht="12.75">
      <c r="A34" s="11"/>
      <c r="B34" s="14"/>
      <c r="C34" s="11"/>
      <c r="D34" s="11"/>
      <c r="E34" s="11"/>
      <c r="F34" s="11"/>
      <c r="G34" s="1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4"/>
      <c r="AN34" s="11"/>
      <c r="AO34" s="11"/>
      <c r="AP34" s="14"/>
      <c r="AQ34" s="18"/>
    </row>
    <row r="35" spans="1:43" ht="12.75">
      <c r="A35" s="11"/>
      <c r="B35" s="14"/>
      <c r="C35" s="11"/>
      <c r="D35" s="11"/>
      <c r="E35" s="11"/>
      <c r="F35" s="11"/>
      <c r="G35" s="1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9"/>
      <c r="AK35" s="11"/>
      <c r="AL35" s="11"/>
      <c r="AM35" s="14"/>
      <c r="AN35" s="11"/>
      <c r="AO35" s="11"/>
      <c r="AP35" s="14"/>
      <c r="AQ35" s="18"/>
    </row>
    <row r="36" spans="1:43" ht="12.75">
      <c r="A36" s="11"/>
      <c r="B36" s="14"/>
      <c r="C36" s="11"/>
      <c r="D36" s="11"/>
      <c r="E36" s="11"/>
      <c r="F36" s="11"/>
      <c r="G36" s="1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4"/>
      <c r="AN36" s="11"/>
      <c r="AO36" s="11"/>
      <c r="AP36" s="14"/>
      <c r="AQ36" s="18"/>
    </row>
    <row r="37" spans="1:43" ht="12.75">
      <c r="A37" s="11"/>
      <c r="B37" s="14"/>
      <c r="C37" s="11"/>
      <c r="D37" s="11"/>
      <c r="E37" s="11"/>
      <c r="F37" s="11"/>
      <c r="G37" s="1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4"/>
      <c r="AN37" s="11"/>
      <c r="AO37" s="11"/>
      <c r="AP37" s="14"/>
      <c r="AQ37" s="18"/>
    </row>
    <row r="38" spans="1:43" ht="12.75">
      <c r="A38" s="11"/>
      <c r="B38" s="14"/>
      <c r="C38" s="11"/>
      <c r="D38" s="11"/>
      <c r="E38" s="11"/>
      <c r="F38" s="11"/>
      <c r="G38" s="1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4"/>
      <c r="AN38" s="11"/>
      <c r="AO38" s="11"/>
      <c r="AP38" s="14"/>
      <c r="AQ38" s="18"/>
    </row>
    <row r="39" spans="1:43" ht="12.75">
      <c r="A39" s="11"/>
      <c r="B39" s="14"/>
      <c r="C39" s="11"/>
      <c r="D39" s="11"/>
      <c r="E39" s="11"/>
      <c r="F39" s="11"/>
      <c r="G39" s="1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4"/>
      <c r="AN39" s="11"/>
      <c r="AO39" s="11"/>
      <c r="AP39" s="14"/>
      <c r="AQ39" s="18"/>
    </row>
    <row r="40" spans="1:43" ht="12.75">
      <c r="A40" s="11"/>
      <c r="B40" s="14"/>
      <c r="C40" s="11"/>
      <c r="D40" s="11"/>
      <c r="E40" s="11"/>
      <c r="F40" s="11"/>
      <c r="G40" s="1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4"/>
      <c r="AN40" s="11"/>
      <c r="AO40" s="11"/>
      <c r="AP40" s="14"/>
      <c r="AQ40" s="18"/>
    </row>
    <row r="41" spans="1:43" ht="12.75">
      <c r="A41" s="11"/>
      <c r="B41" s="14"/>
      <c r="C41" s="11"/>
      <c r="D41" s="11"/>
      <c r="E41" s="11"/>
      <c r="F41" s="11"/>
      <c r="G41" s="1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4"/>
      <c r="AN41" s="11"/>
      <c r="AO41" s="11"/>
      <c r="AP41" s="14"/>
      <c r="AQ41" s="18"/>
    </row>
    <row r="42" spans="1:43" ht="12.75">
      <c r="A42" s="11"/>
      <c r="B42" s="14"/>
      <c r="C42" s="11"/>
      <c r="D42" s="11"/>
      <c r="E42" s="11"/>
      <c r="F42" s="11"/>
      <c r="G42" s="12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4"/>
      <c r="AN42" s="11"/>
      <c r="AO42" s="11"/>
      <c r="AP42" s="14"/>
      <c r="AQ42" s="18"/>
    </row>
    <row r="43" spans="1:43" ht="12.75">
      <c r="A43" s="11"/>
      <c r="B43" s="14"/>
      <c r="C43" s="11"/>
      <c r="D43" s="11"/>
      <c r="E43" s="11"/>
      <c r="F43" s="11"/>
      <c r="G43" s="12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4"/>
      <c r="AN43" s="11"/>
      <c r="AO43" s="11"/>
      <c r="AP43" s="14"/>
      <c r="AQ43" s="18"/>
    </row>
    <row r="44" spans="1:43" ht="12.75">
      <c r="A44" s="11"/>
      <c r="B44" s="14"/>
      <c r="C44" s="11"/>
      <c r="D44" s="11"/>
      <c r="E44" s="11"/>
      <c r="F44" s="11"/>
      <c r="G44" s="12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4"/>
      <c r="AN44" s="11"/>
      <c r="AO44" s="11"/>
      <c r="AP44" s="14"/>
      <c r="AQ44" s="18"/>
    </row>
    <row r="45" spans="1:43" ht="12.75">
      <c r="A45" s="11"/>
      <c r="B45" s="14"/>
      <c r="C45" s="11"/>
      <c r="D45" s="11"/>
      <c r="E45" s="11"/>
      <c r="F45" s="11"/>
      <c r="G45" s="12"/>
      <c r="H45" s="11"/>
      <c r="I45" s="13"/>
      <c r="J45" s="13"/>
      <c r="K45" s="13"/>
      <c r="L45" s="13"/>
      <c r="M45" s="13"/>
      <c r="N45" s="13"/>
      <c r="O45" s="13"/>
      <c r="P45" s="13"/>
      <c r="Q45" s="11"/>
      <c r="R45" s="11"/>
      <c r="S45" s="13"/>
      <c r="T45" s="13"/>
      <c r="U45" s="11"/>
      <c r="V45" s="11"/>
      <c r="W45" s="11"/>
      <c r="X45" s="13"/>
      <c r="Y45" s="11"/>
      <c r="Z45" s="11"/>
      <c r="AA45" s="11"/>
      <c r="AB45" s="13"/>
      <c r="AC45" s="13"/>
      <c r="AD45" s="13"/>
      <c r="AE45" s="11"/>
      <c r="AF45" s="11"/>
      <c r="AG45" s="11"/>
      <c r="AH45" s="11"/>
      <c r="AI45" s="11"/>
      <c r="AJ45" s="19"/>
      <c r="AK45" s="11"/>
      <c r="AL45" s="11"/>
      <c r="AM45" s="14"/>
      <c r="AN45" s="11"/>
      <c r="AO45" s="11"/>
      <c r="AP45" s="14"/>
      <c r="AQ45" s="18"/>
    </row>
    <row r="46" spans="1:43" ht="12.75">
      <c r="A46" s="11"/>
      <c r="B46" s="14"/>
      <c r="C46" s="13"/>
      <c r="D46" s="13"/>
      <c r="E46" s="13"/>
      <c r="F46" s="13"/>
      <c r="G46" s="12"/>
      <c r="H46" s="11"/>
      <c r="I46" s="13"/>
      <c r="J46" s="13"/>
      <c r="K46" s="13"/>
      <c r="L46" s="13"/>
      <c r="M46" s="13"/>
      <c r="N46" s="13"/>
      <c r="O46" s="13"/>
      <c r="P46" s="13"/>
      <c r="Q46" s="11"/>
      <c r="R46" s="11"/>
      <c r="S46" s="13"/>
      <c r="T46" s="13"/>
      <c r="U46" s="11"/>
      <c r="V46" s="11"/>
      <c r="W46" s="11"/>
      <c r="X46" s="13"/>
      <c r="Y46" s="11"/>
      <c r="Z46" s="11"/>
      <c r="AA46" s="11"/>
      <c r="AB46" s="13"/>
      <c r="AC46" s="13"/>
      <c r="AD46" s="13"/>
      <c r="AE46" s="11"/>
      <c r="AF46" s="11"/>
      <c r="AG46" s="11"/>
      <c r="AH46" s="11"/>
      <c r="AI46" s="11"/>
      <c r="AJ46" s="19"/>
      <c r="AK46" s="11"/>
      <c r="AL46" s="11"/>
      <c r="AM46" s="14"/>
      <c r="AN46" s="11"/>
      <c r="AO46" s="11"/>
      <c r="AP46" s="14"/>
      <c r="AQ46" s="18"/>
    </row>
    <row r="47" spans="1:43" ht="12.75">
      <c r="A47" s="11"/>
      <c r="B47" s="14"/>
      <c r="C47" s="13"/>
      <c r="D47" s="13"/>
      <c r="E47" s="13"/>
      <c r="F47" s="13"/>
      <c r="G47" s="12"/>
      <c r="H47" s="11"/>
      <c r="I47" s="13"/>
      <c r="J47" s="13"/>
      <c r="K47" s="13"/>
      <c r="L47" s="13"/>
      <c r="M47" s="13"/>
      <c r="N47" s="13"/>
      <c r="O47" s="13"/>
      <c r="P47" s="13"/>
      <c r="Q47" s="11"/>
      <c r="R47" s="11"/>
      <c r="S47" s="13"/>
      <c r="T47" s="13"/>
      <c r="U47" s="11"/>
      <c r="V47" s="13"/>
      <c r="W47" s="11"/>
      <c r="X47" s="13"/>
      <c r="Y47" s="11"/>
      <c r="Z47" s="11"/>
      <c r="AA47" s="11"/>
      <c r="AB47" s="13"/>
      <c r="AC47" s="13"/>
      <c r="AD47" s="13"/>
      <c r="AE47" s="11"/>
      <c r="AF47" s="11"/>
      <c r="AG47" s="11"/>
      <c r="AH47" s="11"/>
      <c r="AI47" s="11"/>
      <c r="AJ47" s="19"/>
      <c r="AK47" s="11"/>
      <c r="AL47" s="11"/>
      <c r="AM47" s="14"/>
      <c r="AN47" s="11"/>
      <c r="AO47" s="11"/>
      <c r="AP47" s="14"/>
      <c r="AQ47" s="18"/>
    </row>
    <row r="48" spans="1:43" ht="12.75">
      <c r="A48" s="11"/>
      <c r="B48" s="14"/>
      <c r="C48" s="13"/>
      <c r="D48" s="13"/>
      <c r="E48" s="11"/>
      <c r="F48" s="11"/>
      <c r="G48" s="12"/>
      <c r="H48" s="11"/>
      <c r="I48" s="13"/>
      <c r="J48" s="13"/>
      <c r="K48" s="13"/>
      <c r="L48" s="13"/>
      <c r="M48" s="13"/>
      <c r="N48" s="13"/>
      <c r="O48" s="13"/>
      <c r="P48" s="13"/>
      <c r="Q48" s="11"/>
      <c r="R48" s="11"/>
      <c r="S48" s="13"/>
      <c r="T48" s="13"/>
      <c r="U48" s="11"/>
      <c r="V48" s="11"/>
      <c r="W48" s="11"/>
      <c r="X48" s="13"/>
      <c r="Y48" s="11"/>
      <c r="Z48" s="11"/>
      <c r="AA48" s="11"/>
      <c r="AB48" s="13"/>
      <c r="AC48" s="13"/>
      <c r="AD48" s="13"/>
      <c r="AE48" s="11"/>
      <c r="AF48" s="11"/>
      <c r="AG48" s="11"/>
      <c r="AH48" s="11"/>
      <c r="AI48" s="11"/>
      <c r="AJ48" s="19"/>
      <c r="AK48" s="11"/>
      <c r="AL48" s="11"/>
      <c r="AM48" s="14"/>
      <c r="AN48" s="11"/>
      <c r="AO48" s="11"/>
      <c r="AP48" s="14"/>
      <c r="AQ48" s="18"/>
    </row>
    <row r="49" spans="1:43" ht="12.75">
      <c r="A49" s="11"/>
      <c r="B49" s="14"/>
      <c r="C49" s="13"/>
      <c r="D49" s="13"/>
      <c r="E49" s="11"/>
      <c r="F49" s="11"/>
      <c r="G49" s="12"/>
      <c r="H49" s="11"/>
      <c r="I49" s="13"/>
      <c r="J49" s="13"/>
      <c r="K49" s="13"/>
      <c r="L49" s="13"/>
      <c r="M49" s="13"/>
      <c r="N49" s="13"/>
      <c r="O49" s="13"/>
      <c r="P49" s="13"/>
      <c r="Q49" s="11"/>
      <c r="R49" s="11"/>
      <c r="S49" s="13"/>
      <c r="T49" s="13"/>
      <c r="U49" s="11"/>
      <c r="V49" s="11"/>
      <c r="W49" s="11"/>
      <c r="X49" s="13"/>
      <c r="Y49" s="11"/>
      <c r="Z49" s="11"/>
      <c r="AA49" s="11"/>
      <c r="AB49" s="13"/>
      <c r="AC49" s="13"/>
      <c r="AD49" s="13"/>
      <c r="AE49" s="11"/>
      <c r="AF49" s="11"/>
      <c r="AG49" s="11"/>
      <c r="AH49" s="11"/>
      <c r="AI49" s="11"/>
      <c r="AJ49" s="19"/>
      <c r="AK49" s="11"/>
      <c r="AL49" s="11"/>
      <c r="AM49" s="14"/>
      <c r="AN49" s="11"/>
      <c r="AO49" s="11"/>
      <c r="AP49" s="14"/>
      <c r="AQ49" s="18"/>
    </row>
    <row r="50" spans="1:43" ht="12.75">
      <c r="A50" s="11"/>
      <c r="B50" s="14"/>
      <c r="C50" s="13"/>
      <c r="D50" s="13"/>
      <c r="E50" s="11"/>
      <c r="F50" s="11"/>
      <c r="H50" s="11"/>
      <c r="I50" s="13"/>
      <c r="J50" s="13"/>
      <c r="K50" s="13"/>
      <c r="L50" s="13"/>
      <c r="M50" s="13"/>
      <c r="N50" s="13"/>
      <c r="O50" s="13"/>
      <c r="P50" s="13"/>
      <c r="Q50" s="11"/>
      <c r="R50" s="11"/>
      <c r="S50" s="13"/>
      <c r="T50" s="13"/>
      <c r="U50" s="11"/>
      <c r="V50" s="11"/>
      <c r="W50" s="11"/>
      <c r="X50" s="13"/>
      <c r="Y50" s="11"/>
      <c r="Z50" s="11"/>
      <c r="AA50" s="11"/>
      <c r="AB50" s="13"/>
      <c r="AC50" s="13"/>
      <c r="AD50" s="13"/>
      <c r="AE50" s="11"/>
      <c r="AF50" s="11"/>
      <c r="AG50" s="11"/>
      <c r="AH50" s="11"/>
      <c r="AI50" s="11"/>
      <c r="AJ50" s="19"/>
      <c r="AK50" s="11"/>
      <c r="AL50" s="11"/>
      <c r="AM50" s="14"/>
      <c r="AN50" s="11"/>
      <c r="AO50" s="11"/>
      <c r="AP50" s="14"/>
      <c r="AQ50" s="18"/>
    </row>
    <row r="51" spans="1:43" ht="12.75">
      <c r="A51" s="11"/>
      <c r="B51" s="14"/>
      <c r="C51" s="13"/>
      <c r="D51" s="13"/>
      <c r="E51" s="11"/>
      <c r="F51" s="11"/>
      <c r="H51" s="11"/>
      <c r="I51" s="13"/>
      <c r="J51" s="13"/>
      <c r="K51" s="13"/>
      <c r="L51" s="13"/>
      <c r="M51" s="13"/>
      <c r="N51" s="13"/>
      <c r="O51" s="13"/>
      <c r="P51" s="13"/>
      <c r="Q51" s="11"/>
      <c r="R51" s="11"/>
      <c r="S51" s="13"/>
      <c r="T51" s="13"/>
      <c r="U51" s="11"/>
      <c r="V51" s="11"/>
      <c r="W51" s="11"/>
      <c r="X51" s="13"/>
      <c r="Y51" s="11"/>
      <c r="Z51" s="11"/>
      <c r="AA51" s="11"/>
      <c r="AB51" s="13"/>
      <c r="AC51" s="13"/>
      <c r="AD51" s="13"/>
      <c r="AE51" s="11"/>
      <c r="AF51" s="11"/>
      <c r="AG51" s="11"/>
      <c r="AH51" s="11"/>
      <c r="AI51" s="11"/>
      <c r="AJ51" s="19"/>
      <c r="AK51" s="11"/>
      <c r="AL51" s="11"/>
      <c r="AM51" s="14"/>
      <c r="AN51" s="11"/>
      <c r="AO51" s="11"/>
      <c r="AP51" s="14"/>
      <c r="AQ51" s="18"/>
    </row>
  </sheetData>
  <sheetProtection/>
  <mergeCells count="1">
    <mergeCell ref="A6:AQ6"/>
  </mergeCells>
  <dataValidations count="7">
    <dataValidation type="list" allowBlank="1" showInputMessage="1" showErrorMessage="1" sqref="C31 C8:C14">
      <formula1>hidden1</formula1>
    </dataValidation>
    <dataValidation type="list" allowBlank="1" showInputMessage="1" showErrorMessage="1" sqref="I31 I8:I14">
      <formula1>hidden2</formula1>
    </dataValidation>
    <dataValidation type="list" allowBlank="1" showInputMessage="1" showErrorMessage="1" sqref="J31 J8:J14">
      <formula1>hidden3</formula1>
    </dataValidation>
    <dataValidation type="list" allowBlank="1" showInputMessage="1" showErrorMessage="1" sqref="M31 M8:M14">
      <formula1>hidden4</formula1>
    </dataValidation>
    <dataValidation type="list" allowBlank="1" showInputMessage="1" showErrorMessage="1" sqref="O31">
      <formula1>hidden5</formula1>
    </dataValidation>
    <dataValidation type="list" allowBlank="1" showInputMessage="1" showErrorMessage="1" sqref="S31">
      <formula1>hidden6</formula1>
    </dataValidation>
    <dataValidation type="list" allowBlank="1" showInputMessage="1" showErrorMessage="1" sqref="Z31 Z8:Z14">
      <formula1>hidden7</formula1>
    </dataValidation>
  </dataValidations>
  <hyperlinks>
    <hyperlink ref="AF8" r:id="rId1" display="admon@elregio.com"/>
    <hyperlink ref="AJ8" r:id="rId2" display="admon@elregio.com"/>
    <hyperlink ref="AJ9" r:id="rId3" display="administracion@actuariales.com.mx"/>
    <hyperlink ref="AF9" r:id="rId4" display="administracion@actuariales.com.mx"/>
    <hyperlink ref="AJ10" r:id="rId5" display="hsalazar@standigital.com"/>
    <hyperlink ref="AF10" r:id="rId6" display="hsalazar@standigital.com"/>
    <hyperlink ref="AJ11" r:id="rId7" display="paperlinemty@hotmail.com"/>
    <hyperlink ref="AF11" r:id="rId8" display="paperlinemty@hotmail.com"/>
    <hyperlink ref="AJ12" r:id="rId9" display="serviciossima@gmail.com"/>
    <hyperlink ref="AF12" r:id="rId10" display="serviciossima@gmail.com"/>
    <hyperlink ref="AJ13" r:id="rId11" display="antonio@servitur.com.mx"/>
    <hyperlink ref="AF13" r:id="rId12" display="antonio@servitur.com.mx"/>
    <hyperlink ref="AJ14" r:id="rId13" display="sismarlo@hotmail.com"/>
    <hyperlink ref="AF14" r:id="rId14" display="sismarlo@hotmail.com"/>
    <hyperlink ref="V10" r:id="rId15" display="http://www.microrregiones.gob.mx/catloc/contenido.aspx?refnac=050300147"/>
    <hyperlink ref="V8" r:id="rId16" display="http://www.microrregiones.gob.mx/catloc/contenido.aspx?refnac=190390001"/>
    <hyperlink ref="V11" r:id="rId17" display="http://www.microrregiones.gob.mx/catloc/contenido.aspx?refnac=190390001"/>
    <hyperlink ref="V12" r:id="rId18" display="http://www.microrregiones.gob.mx/catloc/contenido.aspx?refnac=190390001"/>
    <hyperlink ref="V9" r:id="rId19" display="http://www.microrregiones.gob.mx/catloc/contenido.aspx?refnac=190190001"/>
    <hyperlink ref="V13" r:id="rId20" display="http://www.microrregiones.gob.mx/catloc/contenido.aspx?refnac=190210001"/>
    <hyperlink ref="V14" r:id="rId21" display="http://www.microrregiones.gob.mx/catloc/contenido.aspx?refnac=190260175"/>
  </hyperlinks>
  <printOptions/>
  <pageMargins left="0.75" right="0.75" top="1" bottom="1" header="0.5" footer="0.5"/>
  <pageSetup horizontalDpi="300" verticalDpi="3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2017-05-25T19:06:16Z</dcterms:created>
  <dcterms:modified xsi:type="dcterms:W3CDTF">2018-02-21T23:13:54Z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