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9-ADQUISICIONES/09 SEPTIEMBRE/"/>
    </mc:Choice>
  </mc:AlternateContent>
  <xr:revisionPtr revIDLastSave="0" documentId="13_ncr:1_{4F494E14-4ABF-4348-A160-8DD85ABD067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<sst xmlns="http://schemas.openxmlformats.org/spreadsheetml/2006/main" count="537" uniqueCount="316">
  <si>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</si>
  <si>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</si>
  <si>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</si>
  <si>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</si>
  <si>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</si>
  <si>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</si>
  <si>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</si>
  <si>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</si>
  <si>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</si>
  <si>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</si>
  <si>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</si>
  <si>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</si>
  <si>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</si>
  <si>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</si>
  <si>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</si>
  <si>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</si>
  <si>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</si>
  <si>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</si>
  <si>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</si>
  <si>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</si>
  <si>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</si>
  <si>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</si>
  <si>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</si>
  <si>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</si>
  <si>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</si>
  <si>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</si>
  <si>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</si>
  <si>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</si>
  <si>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</si>
  <si>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</si>
  <si>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</si>
  <si>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</si>
  <si>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</si>
  <si>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</si>
  <si>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</si>
  <si>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</si>
  <si>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</si>
  <si>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</si>
  <si>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</si>
  <si>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</si>
  <si>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</si>
  <si>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</si>
  <si>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</si>
  <si>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</si>
  <si>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</si>
  <si>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</si>
  <si>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</si>
  <si>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</si>
  <si>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</si>
  <si>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</si>
  <si>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</si>
  <si>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</si>
  <si>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</si>
  <si>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</si>
  <si>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</si>
  <si>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</si>
  <si>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</si>
  <si>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</si>
  <si>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</si>
  <si>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</si>
  <si>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</si>
  <si>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</si>
  <si>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</si>
  <si>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</si>
  <si>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</si>
  <si>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</si>
  <si>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</si>
  <si>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</si>
  <si>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</si>
  <si>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</si>
  <si>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</si>
  <si>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</si>
  <si>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</si>
  <si>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</si>
  <si>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</si>
  <si>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</si>
  <si>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</si>
  <si>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</si>
  <si>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</si>
  <si>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</si>
  <si>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</si>
  <si>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</si>
  <si>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</si>
  <si>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</si>
  <si>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</si>
  <si>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</si>
  <si>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</si>
  <si>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</si>
  <si>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</si>
  <si>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</si>
  <si>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</si>
  <si>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</si>
  <si>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</si>
  <si>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</si>
  <si>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</si>
  <si>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</si>
  <si>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</si>
  <si>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</si>
  <si>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</si>
  <si>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</si>
  <si>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</si>
  <si>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</si>
  <si>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</si>
  <si>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</si>
  <si>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</si>
  <si>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</si>
  <si>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</si>
  <si>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</si>
  <si>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</si>
  <si>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</si>
  <si>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</si>
  <si>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</si>
  <si>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</si>
  <si>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</si>
  <si>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</si>
  <si>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</si>
  <si>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</si>
  <si>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</si>
  <si>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</si>
  <si>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</si>
  <si>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</si>
  <si>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</si>
  <si>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</si>
  <si>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</si>
  <si>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</si>
  <si>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</si>
  <si>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</si>
  <si>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</si>
  <si>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</si>
  <si>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</si>
  <si>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</si>
  <si>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</si>
  <si>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</si>
  <si>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</si>
  <si>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</si>
  <si>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</si>
  <si>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</si>
  <si>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</si>
  <si>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</si>
  <si>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</si>
  <si>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</si>
  <si>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</si>
  <si>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</si>
  <si>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</si>
  <si>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</si>
  <si>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</si>
  <si>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</si>
  <si>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</si>
  <si>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</si>
  <si>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</si>
  <si>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</si>
  <si>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</si>
  <si>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</si>
  <si>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</si>
  <si>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</si>
  <si>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</si>
  <si>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</si>
  <si>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</si>
  <si>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</si>
  <si>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</si>
  <si>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</si>
  <si>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</si>
  <si>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</si>
  <si>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</si>
  <si>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</si>
  <si>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</si>
  <si>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</si>
  <si>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</si>
  <si>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</si>
  <si>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</si>
  <si>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</si>
  <si>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</si>
  <si>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</si>
  <si>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</si>
  <si>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</si>
  <si>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</si>
  <si>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</si>
  <si>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</si>
  <si>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</si>
  <si>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</si>
  <si>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</si>
  <si>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</si>
  <si>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</si>
  <si>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</si>
  <si>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</si>
  <si>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</si>
  <si>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</si>
  <si>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</si>
  <si>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</si>
  <si>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</si>
  <si>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</si>
  <si>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</si>
  <si>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</si>
  <si>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</si>
  <si>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</si>
  <si>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</si>
  <si>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</si>
  <si>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</si>
  <si>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</si>
  <si>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</si>
  <si>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</si>
  <si>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</si>
  <si>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</si>
  <si>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</si>
  <si>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</si>
  <si>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</si>
  <si>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</si>
  <si>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</si>
  <si>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</si>
  <si>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</si>
  <si>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</si>
  <si>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</si>
  <si>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</si>
  <si>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</si>
  <si>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</si>
  <si>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FORMAS INTELIGENTES, S.A. DE C.V. </t>
  </si>
  <si>
    <t>NO</t>
  </si>
  <si>
    <t>FIN9305246C6</t>
  </si>
  <si>
    <t>IMPRENTA</t>
  </si>
  <si>
    <t>BOLIVIA</t>
  </si>
  <si>
    <t>DESARROLLO LAS TORRES 91</t>
  </si>
  <si>
    <t>MONTERREY</t>
  </si>
  <si>
    <t xml:space="preserve">RAUL </t>
  </si>
  <si>
    <t>MARTINEZ</t>
  </si>
  <si>
    <t>RODRIGUEZ</t>
  </si>
  <si>
    <t>RAUL.MARTINEZ@FORMASINTELIGENTES.COM.MX</t>
  </si>
  <si>
    <t>ACTA CONSTITUTIVA</t>
  </si>
  <si>
    <t>https://escobedo.gob.mx/transparencia/doc/HV-ADQ/2023102510234958.pdf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</si>
  <si>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</si>
  <si>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</si>
  <si>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>JOSE ANGEL</t>
  </si>
  <si>
    <t>GARCIA</t>
  </si>
  <si>
    <t>DOMINGUEZ</t>
  </si>
  <si>
    <t>GADA781010A91</t>
  </si>
  <si>
    <t xml:space="preserve">PUBLICIDAD </t>
  </si>
  <si>
    <t>NARANJO</t>
  </si>
  <si>
    <t xml:space="preserve">PRIVADAS DE SAN JOSE </t>
  </si>
  <si>
    <t xml:space="preserve">GENRAL ESCOBEDO </t>
  </si>
  <si>
    <t>ELDESVANOFICIALMTY@GMAIL.COM</t>
  </si>
  <si>
    <t>https://escobedo.gob.mx/transparencia/doc/HV-ADQ/2023102510243333.pdf</t>
  </si>
  <si>
    <t xml:space="preserve">COIME,S.A. DE C.V. </t>
  </si>
  <si>
    <t>COI150512S57</t>
  </si>
  <si>
    <t>CONSTRUCTORA</t>
  </si>
  <si>
    <t>MONTE ALTO</t>
  </si>
  <si>
    <t>SAN BERNABE</t>
  </si>
  <si>
    <t xml:space="preserve">SERGIO JESUS </t>
  </si>
  <si>
    <t xml:space="preserve">MEDINA </t>
  </si>
  <si>
    <t>CEDILLO</t>
  </si>
  <si>
    <t>DIRECCION@COIME.COM.MX</t>
  </si>
  <si>
    <t>https://escobedo.gob.mx/transparencia/doc/HV-ADQ/2023102510200288.pdf</t>
  </si>
  <si>
    <t xml:space="preserve">PDS CONSTRUCCIONES, S.A. DE C.V. </t>
  </si>
  <si>
    <t>PCO130418E25</t>
  </si>
  <si>
    <t xml:space="preserve">IGNACIO LUIS VALLARTA SUR </t>
  </si>
  <si>
    <t>CENTRO</t>
  </si>
  <si>
    <t>ESTEBAN FELIPE</t>
  </si>
  <si>
    <t>BOTELLO</t>
  </si>
  <si>
    <t>PRUNEDA</t>
  </si>
  <si>
    <t>BOTELLOESTEBAN@HOTMAIL.COM</t>
  </si>
  <si>
    <t>https://escobedo.gob.mx/transparencia/doc/HV-ADQ/2023102510264638.pdf</t>
  </si>
  <si>
    <t xml:space="preserve">LUKX, S.A DE C.V. </t>
  </si>
  <si>
    <t>LUK130920NH0</t>
  </si>
  <si>
    <t>MATERIAL ELECTRICO</t>
  </si>
  <si>
    <t>MIGUEL NIETO SUR</t>
  </si>
  <si>
    <t>NUEVAS COLONIAS</t>
  </si>
  <si>
    <t>JOSE ALFONSO</t>
  </si>
  <si>
    <t>GARZA</t>
  </si>
  <si>
    <t>ZAMBRANO</t>
  </si>
  <si>
    <t>INFO@LUKX.COM.MX</t>
  </si>
  <si>
    <t>https://escobedo.gob.mx/transparencia/doc/HV-ADQ/2023102510205051.pdf</t>
  </si>
  <si>
    <t>COMERCIALIZADORA OPERARIA ERENDIRA, S. DE R.L.</t>
  </si>
  <si>
    <t>COE110224K86</t>
  </si>
  <si>
    <t>COMERCIALIZADORA</t>
  </si>
  <si>
    <t>ANILLO PERIFERICO</t>
  </si>
  <si>
    <t xml:space="preserve">RICON DE SAN JERONIMO </t>
  </si>
  <si>
    <t xml:space="preserve">FRANCISCO </t>
  </si>
  <si>
    <t>BETANCOURT</t>
  </si>
  <si>
    <t>OPERARIAERENDIRA@GMAIL.COM</t>
  </si>
  <si>
    <t xml:space="preserve">NPA CONSTRUCCIONES, S.A. DE C.V. </t>
  </si>
  <si>
    <t>NCO151113DS5</t>
  </si>
  <si>
    <t>PORFIRIO DIAZ</t>
  </si>
  <si>
    <t>SAN NICOLAS DE LOS GARZA</t>
  </si>
  <si>
    <t xml:space="preserve">SAN NICOLAS DE LOS GARZA </t>
  </si>
  <si>
    <t xml:space="preserve">MIGUEL ANGEL </t>
  </si>
  <si>
    <t>NAJERA</t>
  </si>
  <si>
    <t>PAEZ</t>
  </si>
  <si>
    <t>NAJERAMIGUEL9933@GMAIL.COM</t>
  </si>
  <si>
    <t>https://escobedo.gob.mx/transparencia/doc/HV-ADQ/202310251028299.pdf</t>
  </si>
  <si>
    <t xml:space="preserve">MAD EXPOEVENTOSS.A. DE C.V. </t>
  </si>
  <si>
    <t>MEX141004SJ2</t>
  </si>
  <si>
    <t xml:space="preserve">RENTA DE MOBILIARIO PARA EVENTOS </t>
  </si>
  <si>
    <t>PEDREGAL</t>
  </si>
  <si>
    <t>MOCTEZUMA</t>
  </si>
  <si>
    <t xml:space="preserve">DAVID JULIAN </t>
  </si>
  <si>
    <t xml:space="preserve">ESCALANTE </t>
  </si>
  <si>
    <t>MADEXPOEVENTOSMTY@GMAIL.COM</t>
  </si>
  <si>
    <t>https://escobedo.gob.mx/transparencia/doc/HV-ADQ/2023102510273365.pdf</t>
  </si>
  <si>
    <t xml:space="preserve">JOSE RAYMUNDO </t>
  </si>
  <si>
    <t>MENA</t>
  </si>
  <si>
    <t>MAMR791105PYA</t>
  </si>
  <si>
    <t>SHOW Y ENTRETENIMIENTO</t>
  </si>
  <si>
    <t>CRISTOBAL COLONPONIENTE</t>
  </si>
  <si>
    <t>JOSE RAYMUNDO</t>
  </si>
  <si>
    <t xml:space="preserve">MARTINEZ </t>
  </si>
  <si>
    <t xml:space="preserve">MENA </t>
  </si>
  <si>
    <t>INFO@CINEENELPARQUE.COM</t>
  </si>
  <si>
    <t>https://escobedo.gob.mx/transparencia/doc/HV-ADQ/2023102510255357.pdf</t>
  </si>
  <si>
    <t xml:space="preserve">CONSTRUCTORA CAL Y YESO S.A. DE C.V. </t>
  </si>
  <si>
    <t>CCY15102316A</t>
  </si>
  <si>
    <t xml:space="preserve">FELIX U GOMEZ </t>
  </si>
  <si>
    <t>JUANA DE ARCO</t>
  </si>
  <si>
    <t xml:space="preserve">MARIO </t>
  </si>
  <si>
    <t>MADERO</t>
  </si>
  <si>
    <t>CALDERON</t>
  </si>
  <si>
    <t>LACTARIUMMX@GMAIL.COM</t>
  </si>
  <si>
    <t>LACTARIOMMX@GMAIL.COM</t>
  </si>
  <si>
    <t>https://escobedo.gob.mx/transparencia/doc/HV-ADQ/2023102510230036.pdf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</si>
</sst>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TELLOESTEBAN@HOTMAIL.COM" TargetMode="External"/><Relationship Id="rId13" Type="http://schemas.openxmlformats.org/officeDocument/2006/relationships/hyperlink" Target="mailto:NAJERAMIGUEL9933@GMAIL.COM" TargetMode="External"/><Relationship Id="rId18" Type="http://schemas.openxmlformats.org/officeDocument/2006/relationships/hyperlink" Target="mailto:INFO@CINEENELPARQUE.COM" TargetMode="External"/><Relationship Id="rId26" Type="http://schemas.openxmlformats.org/officeDocument/2006/relationships/hyperlink" Target="https://escobedo.gob.mx/transparencia/doc/HV-ADQ/2023102510205051.pdf" TargetMode="External"/><Relationship Id="rId3" Type="http://schemas.openxmlformats.org/officeDocument/2006/relationships/hyperlink" Target="mailto:ELDESVANOFICIALMTY@GMAIL.COM" TargetMode="External"/><Relationship Id="rId21" Type="http://schemas.openxmlformats.org/officeDocument/2006/relationships/hyperlink" Target="https://escobedo.gob.mx/transparencia/doc/HV-ADQ/2023102510234958.pdf" TargetMode="External"/><Relationship Id="rId7" Type="http://schemas.openxmlformats.org/officeDocument/2006/relationships/hyperlink" Target="mailto:BOTELLOESTEBAN@HOTMAIL.COM" TargetMode="External"/><Relationship Id="rId12" Type="http://schemas.openxmlformats.org/officeDocument/2006/relationships/hyperlink" Target="mailto:OPERARIAERENDIRA@GMAIL.COM" TargetMode="External"/><Relationship Id="rId17" Type="http://schemas.openxmlformats.org/officeDocument/2006/relationships/hyperlink" Target="mailto:INFO@CINEENELPARQUE.COM" TargetMode="External"/><Relationship Id="rId25" Type="http://schemas.openxmlformats.org/officeDocument/2006/relationships/hyperlink" Target="https://escobedo.gob.mx/transparencia/doc/HV-ADQ/2023102510205051.pdf" TargetMode="External"/><Relationship Id="rId2" Type="http://schemas.openxmlformats.org/officeDocument/2006/relationships/hyperlink" Target="mailto:RAUL.MARTINEZ@FORMASINTELIGENTES.COM.MX" TargetMode="External"/><Relationship Id="rId16" Type="http://schemas.openxmlformats.org/officeDocument/2006/relationships/hyperlink" Target="mailto:MADEXPOEVENTOSMTY@GMAIL.COM" TargetMode="External"/><Relationship Id="rId20" Type="http://schemas.openxmlformats.org/officeDocument/2006/relationships/hyperlink" Target="mailto:LACTARIOMMX@GMAIL.COM" TargetMode="External"/><Relationship Id="rId29" Type="http://schemas.openxmlformats.org/officeDocument/2006/relationships/hyperlink" Target="https://escobedo.gob.mx/transparencia/doc/HV-ADQ/2023102510255357.pdf" TargetMode="External"/><Relationship Id="rId1" Type="http://schemas.openxmlformats.org/officeDocument/2006/relationships/hyperlink" Target="mailto:RAUL.MARTINEZ@FORMASINTELIGENTES.COM.MX" TargetMode="External"/><Relationship Id="rId6" Type="http://schemas.openxmlformats.org/officeDocument/2006/relationships/hyperlink" Target="mailto:DIRECCION@COIME.COM.MX" TargetMode="External"/><Relationship Id="rId11" Type="http://schemas.openxmlformats.org/officeDocument/2006/relationships/hyperlink" Target="mailto:OPERARIAERENDIRA@GMAIL.COM" TargetMode="External"/><Relationship Id="rId24" Type="http://schemas.openxmlformats.org/officeDocument/2006/relationships/hyperlink" Target="https://escobedo.gob.mx/transparencia/doc/HV-ADQ/2023102510264638.pdf" TargetMode="External"/><Relationship Id="rId5" Type="http://schemas.openxmlformats.org/officeDocument/2006/relationships/hyperlink" Target="mailto:DIRECCION@COIME.COM.MX" TargetMode="External"/><Relationship Id="rId15" Type="http://schemas.openxmlformats.org/officeDocument/2006/relationships/hyperlink" Target="mailto:MADEXPOEVENTOSMTY@GMAIL.COM" TargetMode="External"/><Relationship Id="rId23" Type="http://schemas.openxmlformats.org/officeDocument/2006/relationships/hyperlink" Target="https://escobedo.gob.mx/transparencia/doc/HV-ADQ/2023102510200288.pdf" TargetMode="External"/><Relationship Id="rId28" Type="http://schemas.openxmlformats.org/officeDocument/2006/relationships/hyperlink" Target="https://escobedo.gob.mx/transparencia/doc/HV-ADQ/2023102510273365.pdf" TargetMode="External"/><Relationship Id="rId10" Type="http://schemas.openxmlformats.org/officeDocument/2006/relationships/hyperlink" Target="mailto:INFO@LUKX.COM.MX" TargetMode="External"/><Relationship Id="rId19" Type="http://schemas.openxmlformats.org/officeDocument/2006/relationships/hyperlink" Target="mailto:LACTARIUMMX@GMAIL.COM" TargetMode="External"/><Relationship Id="rId4" Type="http://schemas.openxmlformats.org/officeDocument/2006/relationships/hyperlink" Target="mailto:ELDESVANOFICIALMTY@GMAIL.COM" TargetMode="External"/><Relationship Id="rId9" Type="http://schemas.openxmlformats.org/officeDocument/2006/relationships/hyperlink" Target="mailto:INFO@LUKX.COM.MX" TargetMode="External"/><Relationship Id="rId14" Type="http://schemas.openxmlformats.org/officeDocument/2006/relationships/hyperlink" Target="mailto:NAJERAMIGUEL9933@GMAIL.COM" TargetMode="External"/><Relationship Id="rId22" Type="http://schemas.openxmlformats.org/officeDocument/2006/relationships/hyperlink" Target="https://escobedo.gob.mx/transparencia/doc/HV-ADQ/2023102510243333.pdf" TargetMode="External"/><Relationship Id="rId27" Type="http://schemas.openxmlformats.org/officeDocument/2006/relationships/hyperlink" Target="https://escobedo.gob.mx/transparencia/doc/HV-ADQ/202310251028299.pdf" TargetMode="External"/><Relationship Id="rId30" Type="http://schemas.openxmlformats.org/officeDocument/2006/relationships/hyperlink" Target="https://escobedo.gob.mx/transparencia/doc/HV-ADQ/2023102510230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45170</v>
      </c>
      <c r="C8" s="2">
        <v>45199</v>
      </c>
      <c r="D8" t="s">
        <v>112</v>
      </c>
      <c r="I8" t="s">
        <v>215</v>
      </c>
      <c r="J8" t="s">
        <v>216</v>
      </c>
      <c r="K8" t="s">
        <v>115</v>
      </c>
      <c r="M8" t="s">
        <v>217</v>
      </c>
      <c r="N8" t="s">
        <v>145</v>
      </c>
      <c r="O8" t="s">
        <v>150</v>
      </c>
      <c r="P8" t="s">
        <v>218</v>
      </c>
      <c r="Q8" t="s">
        <v>157</v>
      </c>
      <c r="R8" t="s">
        <v>219</v>
      </c>
      <c r="S8">
        <v>2313</v>
      </c>
      <c r="U8" t="s">
        <v>182</v>
      </c>
      <c r="V8" t="s">
        <v>220</v>
      </c>
      <c r="W8">
        <v>190390001</v>
      </c>
      <c r="X8" t="s">
        <v>221</v>
      </c>
      <c r="Y8">
        <v>39</v>
      </c>
      <c r="Z8" t="s">
        <v>221</v>
      </c>
      <c r="AA8">
        <v>19</v>
      </c>
      <c r="AB8" t="s">
        <v>145</v>
      </c>
      <c r="AC8">
        <v>64760</v>
      </c>
      <c r="AH8" t="s">
        <v>222</v>
      </c>
      <c r="AI8" t="s">
        <v>223</v>
      </c>
      <c r="AJ8" t="s">
        <v>224</v>
      </c>
      <c r="AK8">
        <v>8119325200</v>
      </c>
      <c r="AL8" s="3" t="s">
        <v>225</v>
      </c>
      <c r="AM8" t="s">
        <v>226</v>
      </c>
      <c r="AO8">
        <v>8119325200</v>
      </c>
      <c r="AP8" s="3" t="s">
        <v>225</v>
      </c>
      <c r="AQ8" s="3" t="s">
        <v>227</v>
      </c>
      <c r="AS8" t="s">
        <v>228</v>
      </c>
      <c r="AT8" s="2">
        <v>45218</v>
      </c>
      <c r="AU8" s="2">
        <v>45199</v>
      </c>
      <c r="AV8" t="s">
        <v>229</v>
      </c>
    </row>
    <row r="9" spans="1:48" x14ac:dyDescent="0.3">
      <c r="A9">
        <v>2023</v>
      </c>
      <c r="B9" s="2">
        <v>45170</v>
      </c>
      <c r="C9" s="2">
        <v>45199</v>
      </c>
      <c r="D9" t="s">
        <v>111</v>
      </c>
      <c r="E9" t="s">
        <v>230</v>
      </c>
      <c r="F9" t="s">
        <v>231</v>
      </c>
      <c r="G9" t="s">
        <v>232</v>
      </c>
      <c r="H9" t="s">
        <v>113</v>
      </c>
      <c r="J9" t="s">
        <v>216</v>
      </c>
      <c r="K9" t="s">
        <v>115</v>
      </c>
      <c r="M9" t="s">
        <v>233</v>
      </c>
      <c r="N9" t="s">
        <v>145</v>
      </c>
      <c r="O9" t="s">
        <v>150</v>
      </c>
      <c r="P9" t="s">
        <v>234</v>
      </c>
      <c r="Q9" t="s">
        <v>157</v>
      </c>
      <c r="R9" t="s">
        <v>235</v>
      </c>
      <c r="S9">
        <v>119</v>
      </c>
      <c r="U9" t="s">
        <v>182</v>
      </c>
      <c r="V9" t="s">
        <v>236</v>
      </c>
      <c r="W9">
        <v>190210001</v>
      </c>
      <c r="X9" t="s">
        <v>237</v>
      </c>
      <c r="Y9">
        <v>21</v>
      </c>
      <c r="Z9" t="s">
        <v>237</v>
      </c>
      <c r="AA9">
        <v>19</v>
      </c>
      <c r="AB9" t="s">
        <v>145</v>
      </c>
      <c r="AC9">
        <v>66053</v>
      </c>
      <c r="AH9" t="s">
        <v>230</v>
      </c>
      <c r="AI9" t="s">
        <v>231</v>
      </c>
      <c r="AJ9" t="s">
        <v>232</v>
      </c>
      <c r="AK9">
        <v>8140930617</v>
      </c>
      <c r="AL9" s="3" t="s">
        <v>238</v>
      </c>
      <c r="AM9" t="s">
        <v>226</v>
      </c>
      <c r="AO9">
        <v>8140930617</v>
      </c>
      <c r="AP9" s="3" t="s">
        <v>238</v>
      </c>
      <c r="AQ9" s="3" t="s">
        <v>239</v>
      </c>
      <c r="AS9" t="s">
        <v>228</v>
      </c>
      <c r="AT9" s="2">
        <v>45218</v>
      </c>
      <c r="AU9" s="2">
        <v>45199</v>
      </c>
      <c r="AV9" t="s">
        <v>229</v>
      </c>
    </row>
    <row r="10" spans="1:48" x14ac:dyDescent="0.3">
      <c r="A10">
        <v>2023</v>
      </c>
      <c r="B10" s="2">
        <v>45170</v>
      </c>
      <c r="C10" s="2">
        <v>45199</v>
      </c>
      <c r="D10" t="s">
        <v>112</v>
      </c>
      <c r="I10" t="s">
        <v>240</v>
      </c>
      <c r="J10" t="s">
        <v>216</v>
      </c>
      <c r="K10" t="s">
        <v>115</v>
      </c>
      <c r="M10" t="s">
        <v>241</v>
      </c>
      <c r="N10" t="s">
        <v>145</v>
      </c>
      <c r="O10" t="s">
        <v>150</v>
      </c>
      <c r="P10" t="s">
        <v>242</v>
      </c>
      <c r="Q10" t="s">
        <v>157</v>
      </c>
      <c r="R10" t="s">
        <v>243</v>
      </c>
      <c r="S10">
        <v>309</v>
      </c>
      <c r="U10" t="s">
        <v>182</v>
      </c>
      <c r="V10" t="s">
        <v>244</v>
      </c>
      <c r="W10">
        <v>190390001</v>
      </c>
      <c r="X10" t="s">
        <v>221</v>
      </c>
      <c r="Y10">
        <v>39</v>
      </c>
      <c r="Z10" t="s">
        <v>221</v>
      </c>
      <c r="AA10">
        <v>19</v>
      </c>
      <c r="AB10" t="s">
        <v>145</v>
      </c>
      <c r="AC10">
        <v>64100</v>
      </c>
      <c r="AH10" t="s">
        <v>245</v>
      </c>
      <c r="AI10" t="s">
        <v>246</v>
      </c>
      <c r="AJ10" t="s">
        <v>247</v>
      </c>
      <c r="AK10">
        <v>8118062511</v>
      </c>
      <c r="AL10" s="3" t="s">
        <v>248</v>
      </c>
      <c r="AM10" t="s">
        <v>226</v>
      </c>
      <c r="AO10">
        <v>8118062511</v>
      </c>
      <c r="AP10" s="3" t="s">
        <v>248</v>
      </c>
      <c r="AQ10" s="3" t="s">
        <v>249</v>
      </c>
      <c r="AS10" t="s">
        <v>228</v>
      </c>
      <c r="AT10" s="2">
        <v>45218</v>
      </c>
      <c r="AU10" s="2">
        <v>45199</v>
      </c>
      <c r="AV10" t="s">
        <v>229</v>
      </c>
    </row>
    <row r="11" spans="1:48" x14ac:dyDescent="0.3">
      <c r="A11">
        <v>2023</v>
      </c>
      <c r="B11" s="2">
        <v>45170</v>
      </c>
      <c r="C11" s="2">
        <v>45199</v>
      </c>
      <c r="D11" t="s">
        <v>112</v>
      </c>
      <c r="I11" t="s">
        <v>250</v>
      </c>
      <c r="J11" t="s">
        <v>216</v>
      </c>
      <c r="K11" t="s">
        <v>115</v>
      </c>
      <c r="M11" t="s">
        <v>251</v>
      </c>
      <c r="N11" t="s">
        <v>145</v>
      </c>
      <c r="O11" t="s">
        <v>150</v>
      </c>
      <c r="P11" t="s">
        <v>242</v>
      </c>
      <c r="Q11" t="s">
        <v>157</v>
      </c>
      <c r="R11" t="s">
        <v>252</v>
      </c>
      <c r="S11">
        <v>412</v>
      </c>
      <c r="U11" t="s">
        <v>182</v>
      </c>
      <c r="V11" t="s">
        <v>253</v>
      </c>
      <c r="W11">
        <v>190390001</v>
      </c>
      <c r="X11" t="s">
        <v>221</v>
      </c>
      <c r="Y11">
        <v>39</v>
      </c>
      <c r="Z11" t="s">
        <v>221</v>
      </c>
      <c r="AA11">
        <v>19</v>
      </c>
      <c r="AB11" t="s">
        <v>145</v>
      </c>
      <c r="AC11">
        <v>64000</v>
      </c>
      <c r="AH11" t="s">
        <v>254</v>
      </c>
      <c r="AI11" t="s">
        <v>255</v>
      </c>
      <c r="AJ11" t="s">
        <v>256</v>
      </c>
      <c r="AK11">
        <v>8180202714</v>
      </c>
      <c r="AL11" s="3" t="s">
        <v>257</v>
      </c>
      <c r="AM11" t="s">
        <v>226</v>
      </c>
      <c r="AO11">
        <v>8180202714</v>
      </c>
      <c r="AP11" s="3" t="s">
        <v>257</v>
      </c>
      <c r="AQ11" s="3" t="s">
        <v>258</v>
      </c>
      <c r="AS11" t="s">
        <v>228</v>
      </c>
      <c r="AT11" s="2">
        <v>45218</v>
      </c>
      <c r="AU11" s="2">
        <v>45199</v>
      </c>
      <c r="AV11" t="s">
        <v>229</v>
      </c>
    </row>
    <row r="12" spans="1:48" x14ac:dyDescent="0.3">
      <c r="A12">
        <v>2023</v>
      </c>
      <c r="B12" s="2">
        <v>45170</v>
      </c>
      <c r="C12" s="2">
        <v>45199</v>
      </c>
      <c r="D12" t="s">
        <v>112</v>
      </c>
      <c r="I12" t="s">
        <v>259</v>
      </c>
      <c r="J12" t="s">
        <v>216</v>
      </c>
      <c r="K12" t="s">
        <v>115</v>
      </c>
      <c r="M12" t="s">
        <v>260</v>
      </c>
      <c r="N12" t="s">
        <v>145</v>
      </c>
      <c r="O12" t="s">
        <v>150</v>
      </c>
      <c r="P12" t="s">
        <v>261</v>
      </c>
      <c r="Q12" t="s">
        <v>157</v>
      </c>
      <c r="R12" t="s">
        <v>262</v>
      </c>
      <c r="S12">
        <v>306</v>
      </c>
      <c r="U12" t="s">
        <v>182</v>
      </c>
      <c r="V12" t="s">
        <v>263</v>
      </c>
      <c r="W12">
        <v>190390001</v>
      </c>
      <c r="X12" t="s">
        <v>221</v>
      </c>
      <c r="Y12">
        <v>39</v>
      </c>
      <c r="Z12" t="s">
        <v>221</v>
      </c>
      <c r="AA12">
        <v>19</v>
      </c>
      <c r="AB12" t="s">
        <v>145</v>
      </c>
      <c r="AC12">
        <v>64710</v>
      </c>
      <c r="AH12" t="s">
        <v>264</v>
      </c>
      <c r="AI12" t="s">
        <v>265</v>
      </c>
      <c r="AJ12" t="s">
        <v>266</v>
      </c>
      <c r="AK12">
        <v>8183401975</v>
      </c>
      <c r="AL12" s="3" t="s">
        <v>267</v>
      </c>
      <c r="AM12" t="s">
        <v>226</v>
      </c>
      <c r="AO12">
        <v>8183401975</v>
      </c>
      <c r="AP12" s="3" t="s">
        <v>267</v>
      </c>
      <c r="AQ12" s="3" t="s">
        <v>268</v>
      </c>
      <c r="AS12" t="s">
        <v>228</v>
      </c>
      <c r="AT12" s="2">
        <v>45218</v>
      </c>
      <c r="AU12" s="2">
        <v>45199</v>
      </c>
      <c r="AV12" t="s">
        <v>229</v>
      </c>
    </row>
    <row r="13" spans="1:48" x14ac:dyDescent="0.3">
      <c r="A13">
        <v>2023</v>
      </c>
      <c r="B13" s="2">
        <v>45170</v>
      </c>
      <c r="C13" s="2">
        <v>45199</v>
      </c>
      <c r="D13" t="s">
        <v>112</v>
      </c>
      <c r="I13" t="s">
        <v>269</v>
      </c>
      <c r="J13" t="s">
        <v>216</v>
      </c>
      <c r="K13" t="s">
        <v>115</v>
      </c>
      <c r="M13" t="s">
        <v>270</v>
      </c>
      <c r="N13" t="s">
        <v>145</v>
      </c>
      <c r="O13" t="s">
        <v>150</v>
      </c>
      <c r="P13" t="s">
        <v>271</v>
      </c>
      <c r="Q13" t="s">
        <v>176</v>
      </c>
      <c r="R13" t="s">
        <v>272</v>
      </c>
      <c r="S13">
        <v>1503</v>
      </c>
      <c r="U13" t="s">
        <v>182</v>
      </c>
      <c r="V13" t="s">
        <v>273</v>
      </c>
      <c r="W13">
        <v>190390001</v>
      </c>
      <c r="X13" t="s">
        <v>221</v>
      </c>
      <c r="Y13">
        <v>39</v>
      </c>
      <c r="Z13" t="s">
        <v>221</v>
      </c>
      <c r="AA13">
        <v>19</v>
      </c>
      <c r="AB13" t="s">
        <v>145</v>
      </c>
      <c r="AC13">
        <v>64637</v>
      </c>
      <c r="AH13" t="s">
        <v>274</v>
      </c>
      <c r="AI13" t="s">
        <v>224</v>
      </c>
      <c r="AJ13" t="s">
        <v>275</v>
      </c>
      <c r="AK13">
        <v>8119076977</v>
      </c>
      <c r="AL13" s="3" t="s">
        <v>276</v>
      </c>
      <c r="AM13" t="s">
        <v>226</v>
      </c>
      <c r="AO13">
        <v>8119076977</v>
      </c>
      <c r="AP13" s="3" t="s">
        <v>276</v>
      </c>
      <c r="AQ13" s="3" t="s">
        <v>268</v>
      </c>
      <c r="AS13" t="s">
        <v>228</v>
      </c>
      <c r="AT13" s="2">
        <v>45218</v>
      </c>
      <c r="AU13" s="2">
        <v>45199</v>
      </c>
      <c r="AV13" t="s">
        <v>229</v>
      </c>
    </row>
    <row r="14" spans="1:48" x14ac:dyDescent="0.3">
      <c r="A14">
        <v>2023</v>
      </c>
      <c r="B14" s="2">
        <v>45170</v>
      </c>
      <c r="C14" s="2">
        <v>45199</v>
      </c>
      <c r="D14" t="s">
        <v>112</v>
      </c>
      <c r="I14" t="s">
        <v>277</v>
      </c>
      <c r="J14" t="s">
        <v>216</v>
      </c>
      <c r="K14" t="s">
        <v>115</v>
      </c>
      <c r="M14" t="s">
        <v>278</v>
      </c>
      <c r="N14" t="s">
        <v>145</v>
      </c>
      <c r="O14" t="s">
        <v>150</v>
      </c>
      <c r="P14" t="s">
        <v>242</v>
      </c>
      <c r="Q14" t="s">
        <v>157</v>
      </c>
      <c r="R14" t="s">
        <v>279</v>
      </c>
      <c r="S14">
        <v>403</v>
      </c>
      <c r="U14" t="s">
        <v>182</v>
      </c>
      <c r="V14" t="s">
        <v>253</v>
      </c>
      <c r="W14">
        <v>190460001</v>
      </c>
      <c r="X14" t="s">
        <v>280</v>
      </c>
      <c r="Y14">
        <v>46</v>
      </c>
      <c r="Z14" t="s">
        <v>281</v>
      </c>
      <c r="AA14">
        <v>19</v>
      </c>
      <c r="AB14" t="s">
        <v>145</v>
      </c>
      <c r="AC14">
        <v>66400</v>
      </c>
      <c r="AH14" t="s">
        <v>282</v>
      </c>
      <c r="AI14" t="s">
        <v>283</v>
      </c>
      <c r="AJ14" t="s">
        <v>284</v>
      </c>
      <c r="AK14">
        <v>83833272</v>
      </c>
      <c r="AL14" s="3" t="s">
        <v>285</v>
      </c>
      <c r="AM14" t="s">
        <v>226</v>
      </c>
      <c r="AO14">
        <v>83833272</v>
      </c>
      <c r="AP14" s="3" t="s">
        <v>285</v>
      </c>
      <c r="AQ14" s="3" t="s">
        <v>286</v>
      </c>
      <c r="AS14" t="s">
        <v>228</v>
      </c>
      <c r="AT14" s="2">
        <v>45218</v>
      </c>
      <c r="AU14" s="2">
        <v>45199</v>
      </c>
      <c r="AV14" t="s">
        <v>229</v>
      </c>
    </row>
    <row r="15" spans="1:48" x14ac:dyDescent="0.3">
      <c r="A15">
        <v>2023</v>
      </c>
      <c r="B15" s="2">
        <v>45170</v>
      </c>
      <c r="C15" s="2">
        <v>45199</v>
      </c>
      <c r="D15" t="s">
        <v>112</v>
      </c>
      <c r="I15" t="s">
        <v>287</v>
      </c>
      <c r="J15" t="s">
        <v>216</v>
      </c>
      <c r="K15" t="s">
        <v>115</v>
      </c>
      <c r="M15" t="s">
        <v>288</v>
      </c>
      <c r="N15" t="s">
        <v>145</v>
      </c>
      <c r="O15" t="s">
        <v>150</v>
      </c>
      <c r="P15" t="s">
        <v>289</v>
      </c>
      <c r="Q15" t="s">
        <v>157</v>
      </c>
      <c r="R15" t="s">
        <v>290</v>
      </c>
      <c r="S15">
        <v>3524</v>
      </c>
      <c r="U15" t="s">
        <v>182</v>
      </c>
      <c r="V15" t="s">
        <v>291</v>
      </c>
      <c r="W15">
        <v>190390001</v>
      </c>
      <c r="X15" t="s">
        <v>221</v>
      </c>
      <c r="Y15">
        <v>39</v>
      </c>
      <c r="Z15" t="s">
        <v>221</v>
      </c>
      <c r="AA15">
        <v>19</v>
      </c>
      <c r="AB15" t="s">
        <v>145</v>
      </c>
      <c r="AC15">
        <v>64240</v>
      </c>
      <c r="AH15" t="s">
        <v>292</v>
      </c>
      <c r="AI15" t="s">
        <v>223</v>
      </c>
      <c r="AJ15" t="s">
        <v>293</v>
      </c>
      <c r="AK15">
        <v>8139121627</v>
      </c>
      <c r="AL15" s="3" t="s">
        <v>294</v>
      </c>
      <c r="AM15" t="s">
        <v>226</v>
      </c>
      <c r="AO15">
        <v>8139121627</v>
      </c>
      <c r="AP15" s="3" t="s">
        <v>294</v>
      </c>
      <c r="AQ15" s="3" t="s">
        <v>295</v>
      </c>
      <c r="AS15" t="s">
        <v>228</v>
      </c>
      <c r="AT15" s="2">
        <v>45218</v>
      </c>
      <c r="AU15" s="2">
        <v>45199</v>
      </c>
      <c r="AV15" t="s">
        <v>229</v>
      </c>
    </row>
    <row r="16" spans="1:48" x14ac:dyDescent="0.3">
      <c r="A16">
        <v>2023</v>
      </c>
      <c r="B16" s="2">
        <v>45170</v>
      </c>
      <c r="C16" s="2">
        <v>45199</v>
      </c>
      <c r="D16" t="s">
        <v>111</v>
      </c>
      <c r="E16" t="s">
        <v>296</v>
      </c>
      <c r="F16" t="s">
        <v>223</v>
      </c>
      <c r="G16" t="s">
        <v>297</v>
      </c>
      <c r="H16" t="s">
        <v>113</v>
      </c>
      <c r="J16" t="s">
        <v>216</v>
      </c>
      <c r="K16" t="s">
        <v>115</v>
      </c>
      <c r="M16" t="s">
        <v>298</v>
      </c>
      <c r="N16" t="s">
        <v>145</v>
      </c>
      <c r="O16" t="s">
        <v>150</v>
      </c>
      <c r="P16" t="s">
        <v>299</v>
      </c>
      <c r="Q16" t="s">
        <v>176</v>
      </c>
      <c r="R16" t="s">
        <v>300</v>
      </c>
      <c r="S16">
        <v>524</v>
      </c>
      <c r="U16" t="s">
        <v>182</v>
      </c>
      <c r="V16" t="s">
        <v>253</v>
      </c>
      <c r="W16">
        <v>190390001</v>
      </c>
      <c r="X16" t="s">
        <v>221</v>
      </c>
      <c r="Y16">
        <v>39</v>
      </c>
      <c r="Z16" t="s">
        <v>221</v>
      </c>
      <c r="AA16">
        <v>19</v>
      </c>
      <c r="AB16" t="s">
        <v>145</v>
      </c>
      <c r="AC16">
        <v>64720</v>
      </c>
      <c r="AH16" t="s">
        <v>301</v>
      </c>
      <c r="AI16" t="s">
        <v>302</v>
      </c>
      <c r="AJ16" t="s">
        <v>303</v>
      </c>
      <c r="AK16">
        <v>8182546001</v>
      </c>
      <c r="AL16" s="3" t="s">
        <v>304</v>
      </c>
      <c r="AM16" t="s">
        <v>226</v>
      </c>
      <c r="AO16">
        <v>8182546001</v>
      </c>
      <c r="AP16" s="3" t="s">
        <v>304</v>
      </c>
      <c r="AQ16" s="3" t="s">
        <v>305</v>
      </c>
      <c r="AS16" t="s">
        <v>228</v>
      </c>
      <c r="AT16" s="2">
        <v>45218</v>
      </c>
      <c r="AU16" s="2">
        <v>45199</v>
      </c>
      <c r="AV16" t="s">
        <v>229</v>
      </c>
    </row>
    <row r="17" spans="1:48" x14ac:dyDescent="0.3">
      <c r="A17">
        <v>2023</v>
      </c>
      <c r="B17" s="2">
        <v>45170</v>
      </c>
      <c r="C17" s="2">
        <v>45199</v>
      </c>
      <c r="D17" t="s">
        <v>112</v>
      </c>
      <c r="I17" t="s">
        <v>306</v>
      </c>
      <c r="J17" t="s">
        <v>216</v>
      </c>
      <c r="K17" t="s">
        <v>115</v>
      </c>
      <c r="M17" t="s">
        <v>307</v>
      </c>
      <c r="N17" t="s">
        <v>145</v>
      </c>
      <c r="O17" t="s">
        <v>150</v>
      </c>
      <c r="P17" t="s">
        <v>242</v>
      </c>
      <c r="Q17" t="s">
        <v>176</v>
      </c>
      <c r="R17" t="s">
        <v>308</v>
      </c>
      <c r="S17">
        <v>4044</v>
      </c>
      <c r="U17" t="s">
        <v>182</v>
      </c>
      <c r="V17" t="s">
        <v>309</v>
      </c>
      <c r="W17">
        <v>190390001</v>
      </c>
      <c r="X17" t="s">
        <v>221</v>
      </c>
      <c r="Y17">
        <v>39</v>
      </c>
      <c r="Z17" t="s">
        <v>221</v>
      </c>
      <c r="AA17">
        <v>19</v>
      </c>
      <c r="AB17" t="s">
        <v>145</v>
      </c>
      <c r="AC17">
        <v>64510</v>
      </c>
      <c r="AH17" t="s">
        <v>310</v>
      </c>
      <c r="AI17" t="s">
        <v>311</v>
      </c>
      <c r="AJ17" t="s">
        <v>312</v>
      </c>
      <c r="AK17">
        <v>8183167046</v>
      </c>
      <c r="AL17" s="3" t="s">
        <v>313</v>
      </c>
      <c r="AM17" t="s">
        <v>226</v>
      </c>
      <c r="AO17">
        <v>8183167046</v>
      </c>
      <c r="AP17" s="3" t="s">
        <v>314</v>
      </c>
      <c r="AQ17" s="3" t="s">
        <v>315</v>
      </c>
      <c r="AS17" t="s">
        <v>228</v>
      </c>
      <c r="AT17" s="2">
        <v>45218</v>
      </c>
      <c r="AU17" s="2">
        <v>45199</v>
      </c>
      <c r="AV17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679436CD-06B9-4016-8559-8A35F6270C8D}"/>
    <hyperlink ref="AP8" r:id="rId2" xr:uid="{201017DC-7440-4084-82CA-3B1C8C734623}"/>
    <hyperlink ref="AL9" r:id="rId3" xr:uid="{501B9792-E900-4648-BAB9-1832C0271FDC}"/>
    <hyperlink ref="AP9" r:id="rId4" xr:uid="{3F576AE8-181E-4622-B550-0449AD312359}"/>
    <hyperlink ref="AL10" r:id="rId5" xr:uid="{FDFA17F8-2803-4091-8B8D-728E48BA10BF}"/>
    <hyperlink ref="AP10" r:id="rId6" xr:uid="{BB0BACB5-FD5C-407B-A256-CEE16D9357ED}"/>
    <hyperlink ref="AL11" r:id="rId7" xr:uid="{ECF95F27-3236-4189-949B-3AF03502A23A}"/>
    <hyperlink ref="AP11" r:id="rId8" xr:uid="{CBF989DC-4C56-4FAD-9A81-8553A0BC6E60}"/>
    <hyperlink ref="AL12" r:id="rId9" xr:uid="{3E1159A9-1B1B-4885-A324-D9C744852EA1}"/>
    <hyperlink ref="AP12" r:id="rId10" xr:uid="{403D0E35-AD53-424D-9928-A4481349A4F8}"/>
    <hyperlink ref="AL13" r:id="rId11" xr:uid="{C27C6251-1F76-4F4C-A37A-7D6A559BF440}"/>
    <hyperlink ref="AP13" r:id="rId12" xr:uid="{2203E9CE-C89A-44AD-A032-F7DA3A73DF93}"/>
    <hyperlink ref="AL14" r:id="rId13" xr:uid="{AF2AE3AF-7284-443B-8165-E064AA993390}"/>
    <hyperlink ref="AP14" r:id="rId14" xr:uid="{416CB952-64C0-497C-851C-CE907FF85D7C}"/>
    <hyperlink ref="AL15" r:id="rId15" xr:uid="{E13E6396-0277-484E-A531-0076BCFE195F}"/>
    <hyperlink ref="AP15" r:id="rId16" xr:uid="{EF54F81A-5361-457C-B30A-71272DDDA1F7}"/>
    <hyperlink ref="AL16" r:id="rId17" xr:uid="{89972D60-4F42-49E7-9AF6-35F6A0C57429}"/>
    <hyperlink ref="AP16" r:id="rId18" xr:uid="{291A6193-8020-4750-A012-5D5AE9DEB4A5}"/>
    <hyperlink ref="AL17" r:id="rId19" xr:uid="{695C58C0-1837-4E62-85BD-42EA8728ED72}"/>
    <hyperlink ref="AP17" r:id="rId20" xr:uid="{43EFB992-122E-44F1-9E12-461FA276FBE9}"/>
    <hyperlink ref="AQ8" r:id="rId21" xr:uid="{1FDF7DB1-BF9C-4CD8-A53F-8CDEB21B0A38}"/>
    <hyperlink ref="AQ9" r:id="rId22" xr:uid="{98D1E080-0593-47A1-B36E-52DE5A59A958}"/>
    <hyperlink ref="AQ10" r:id="rId23" xr:uid="{E46D2DE0-8BEA-43E3-BCAE-73E482176D03}"/>
    <hyperlink ref="AQ11" r:id="rId24" xr:uid="{53D8C052-3520-45E9-9A25-2D2EDB5F6203}"/>
    <hyperlink ref="AQ12" r:id="rId25" xr:uid="{CD548067-B10D-4C07-A7B2-539AB693D939}"/>
    <hyperlink ref="AQ13" r:id="rId26" xr:uid="{9A83DED2-AF5C-4F1F-828B-2D5ADE4AF92F}"/>
    <hyperlink ref="AQ14" r:id="rId27" xr:uid="{43BC25DC-577B-4BA6-803C-8A939BAFED26}"/>
    <hyperlink ref="AQ15" r:id="rId28" xr:uid="{D05578B6-FEBA-493A-B6CA-8E4431B5CBF0}"/>
    <hyperlink ref="AQ16" r:id="rId29" xr:uid="{9D91131D-9E3F-4B38-9826-A01614D1CC1A}"/>
    <hyperlink ref="AQ17" r:id="rId30" xr:uid="{BB7B3935-CF49-4F86-B894-383B7C1301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2023-10-31T18:20:50Z</dcterms:created>
  <dcterms:modified xsi:type="dcterms:W3CDTF">2023-10-31T18:21:53Z</dcterms:modified>
</cp:coreProperties>
</file>