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19-ADQUISICIONES/04 ABRIL/"/>
    </mc:Choice>
  </mc:AlternateContent>
  <xr:revisionPtr revIDLastSave="2" documentId="11_4C28F0D78027FDC279271CF2BA4D9AF2D3FDC5FC" xr6:coauthVersionLast="47" xr6:coauthVersionMax="47" xr10:uidLastSave="{56153613-42D2-4654-A6BB-9D572F4FFEA3}"/>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<sst xmlns="http://schemas.openxmlformats.org/spreadsheetml/2006/main" count="767" uniqueCount="392">
  <si>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</si>
  <si>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</si>
  <si>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</si>
  <si>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</si>
  <si>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</si>
  <si>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</si>
  <si>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</si>
  <si>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</si>
  <si>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</si>
  <si>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</si>
  <si>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</si>
  <si>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</si>
  <si>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</si>
  <si>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</si>
  <si>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</si>
  <si>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</si>
  <si>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</si>
  <si>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</si>
  <si>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</si>
  <si>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</si>
  <si>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</si>
  <si>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</si>
  <si>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</si>
  <si>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</si>
  <si>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</si>
  <si>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</si>
  <si>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</si>
  <si>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</si>
  <si>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</si>
  <si>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</si>
  <si>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</si>
  <si>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</si>
  <si>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</si>
  <si>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</si>
  <si>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</si>
  <si>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</si>
  <si>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</si>
  <si>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</si>
  <si>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</si>
  <si>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</si>
  <si>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</si>
  <si>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</si>
  <si>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</si>
  <si>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</si>
  <si>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</si>
  <si>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</si>
  <si>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</si>
  <si>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</si>
  <si>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</si>
  <si>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</si>
  <si>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</si>
  <si>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</si>
  <si>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</si>
  <si>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</si>
  <si>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</si>
  <si>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</si>
  <si>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</si>
  <si>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</si>
  <si>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</si>
  <si>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</si>
  <si>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</si>
  <si>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</si>
  <si>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</si>
  <si>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</si>
  <si>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</si>
  <si>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</si>
  <si>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</si>
  <si>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</si>
  <si>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</si>
  <si>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</si>
  <si>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</si>
  <si>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</si>
  <si>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</si>
  <si>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</si>
  <si>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</si>
  <si>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</si>
  <si>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</si>
  <si>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</si>
  <si>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</si>
  <si>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</si>
  <si>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</si>
  <si>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</si>
  <si>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</si>
  <si>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</si>
  <si>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</si>
  <si>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</si>
  <si>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</si>
  <si>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</si>
  <si>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</si>
  <si>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</si>
  <si>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</si>
  <si>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</si>
  <si>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</si>
  <si>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</si>
  <si>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</si>
  <si>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</si>
  <si>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</si>
  <si>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</si>
  <si>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</si>
  <si>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</si>
  <si>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</si>
  <si>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</si>
  <si>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</si>
  <si>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</si>
  <si>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</si>
  <si>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</si>
  <si>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</si>
  <si>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</si>
  <si>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</si>
  <si>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</si>
  <si>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</si>
  <si>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</si>
  <si>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</si>
  <si>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</si>
  <si>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</si>
  <si>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</si>
  <si>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</si>
  <si>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</si>
  <si>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</si>
  <si>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</si>
  <si>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</si>
  <si>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</si>
  <si>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</si>
  <si>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</si>
  <si>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</si>
  <si>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</si>
  <si>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</si>
  <si>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</si>
  <si>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</si>
  <si>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</si>
  <si>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</si>
  <si>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</si>
  <si>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</si>
  <si>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</si>
  <si>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</si>
  <si>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</si>
  <si>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</si>
  <si>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</si>
  <si>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</si>
  <si>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</si>
  <si>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</si>
  <si>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</si>
  <si>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</si>
  <si>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</si>
  <si>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</si>
  <si>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</si>
  <si>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</si>
  <si>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</si>
  <si>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</si>
  <si>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</si>
  <si>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</si>
  <si>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</si>
  <si>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</si>
  <si>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</si>
  <si>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</si>
  <si>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</si>
  <si>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</si>
  <si>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</si>
  <si>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</si>
  <si>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</si>
  <si>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</si>
  <si>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</si>
  <si>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</si>
  <si>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</si>
  <si>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</si>
  <si>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</si>
  <si>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</si>
  <si>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</si>
  <si>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</si>
  <si>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</si>
  <si>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</si>
  <si>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</si>
  <si>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</si>
  <si>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</si>
  <si>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</si>
  <si>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</si>
  <si>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</si>
  <si>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</si>
  <si>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</si>
  <si>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</si>
  <si>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</si>
  <si>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</si>
  <si>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</si>
  <si>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</si>
  <si>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</si>
  <si>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</si>
  <si>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</si>
  <si>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</si>
  <si>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</si>
  <si>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</si>
  <si>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</si>
  <si>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</si>
  <si>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</si>
  <si>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</si>
  <si>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</si>
  <si>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</si>
  <si>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</si>
  <si>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</si>
  <si>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</si>
  <si>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</si>
  <si>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</si>
  <si>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</si>
  <si>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</si>
  <si>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</si>
  <si>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</si>
  <si>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</si>
  <si>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</si>
  <si>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</si>
  <si>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</si>
  <si>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</si>
  <si>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</si>
  <si>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</si>
  <si>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</si>
  <si>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</si>
  <si>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</si>
  <si>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</si>
  <si>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</si>
  <si>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</si>
  <si>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</si>
  <si>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</si>
  <si>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</si>
  <si>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</si>
  <si>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</si>
  <si>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 xml:space="preserve">JET VAN MONTERREY, S.A. DE C.V. </t>
  </si>
  <si>
    <t xml:space="preserve">EMPRESA MEDIANA </t>
  </si>
  <si>
    <t>MEXICO</t>
  </si>
  <si>
    <t>JMO18004165L2</t>
  </si>
  <si>
    <t>COMPRA-VENTA DE AUTOS</t>
  </si>
  <si>
    <t xml:space="preserve">INSURGENTES </t>
  </si>
  <si>
    <t xml:space="preserve">VISTA HERMOSA  </t>
  </si>
  <si>
    <t>MONTERREY</t>
  </si>
  <si>
    <t xml:space="preserve">MARIA ELENA </t>
  </si>
  <si>
    <t>CASTRUITA</t>
  </si>
  <si>
    <t>GARCIA</t>
  </si>
  <si>
    <t>MCASTRUITA@JETVAN,COM.MX</t>
  </si>
  <si>
    <t>ACTA CONSTITUTIVA</t>
  </si>
  <si>
    <t>https://escobedo.gob.mx/transparencia/doc/HV-ADQ/2024053120423286.pdf</t>
  </si>
  <si>
    <t>DIRECCION DE ADQUISICIONES</t>
  </si>
  <si>
    <t>Se dejan las celdas vacías que a continuación se especifica dentro de cada parentesís en razón de lo siguiente; (domicilio en el extranjero) no tiene domicilio en el extranjero, (monto mínimo, con impuestos incluidos, en su caso) (monto máximo, con impuestos incluidos, en su caso) no tiene monto mínimo ni máximo, (tipo de cambio de referencia, en su caso) no tiene cambios de referencia, (hipervínculos al documento del contrato y anexos, en versión publica, en su caso) en estos momentos el contrato no se encuentra en el departamento, (hipervínculo al comunicado de suspensión, en su caso) no hay comunicado de suspensión, (tipo de fondo de participación o aportación respectiva) no hay tipo de fondo, (lugar donde se realizara la obra pública, en su caso) no se tiene el lugar, (breve descripción de la obra pública, en su caso) no se tiene la obra pública, (hipervínculos a los estudios de impacto urbano y ambiental, en su caso) no se tiene los estudios de impacto, (observaciones dirigidas a la población relativas a la realización  de las obras públicas, en su caso) no se tiene la observación, (etapa de la obra pública y/o servicios de la misma (catalogo)) no cuenta con etapas, (mecanismo de vigilancia y supervisión de la ejecución, en su caso) no se cuenta con dicho mecanismo, (hipervínculos a informes de avances físicos, en su caso) no se cuenta con informes de avances físicos, (hipervínculo al acta de recepción física de trabajos ejecutados u homologa, en su caso) no se cuenta con el acta, (hipervínculo al finiquito, contrato sin efectos incluido con anticipación o informe de resultados) no se cuenta con informe de resultados.</t>
  </si>
  <si>
    <t xml:space="preserve">MONICA ESTHER </t>
  </si>
  <si>
    <t>DE LA GARZA</t>
  </si>
  <si>
    <t xml:space="preserve">ALONSO </t>
  </si>
  <si>
    <t>MICRO EMPRESA</t>
  </si>
  <si>
    <t>GAAM730108MNLRLN06</t>
  </si>
  <si>
    <t xml:space="preserve">ELABORACION DE PLANES DE CONTINGENCIA </t>
  </si>
  <si>
    <t>ELENA GARRO</t>
  </si>
  <si>
    <t>CUMBRES DE SANTA CATARINA</t>
  </si>
  <si>
    <t>SANTA CATARINA</t>
  </si>
  <si>
    <t>MONICA ESTHER</t>
  </si>
  <si>
    <t xml:space="preserve">DE LA GARZA </t>
  </si>
  <si>
    <t>INFO.PLANCONTROL@GMAIL.COM</t>
  </si>
  <si>
    <t xml:space="preserve">COMERCIALIZADORA ENVITEB, S.A. DE C.V. </t>
  </si>
  <si>
    <t>CEN201111JQ6</t>
  </si>
  <si>
    <t>COMERCIALIZADORA</t>
  </si>
  <si>
    <t xml:space="preserve">CAMINO A LA MONTAÑA </t>
  </si>
  <si>
    <t xml:space="preserve">INDUSTRIAL ALCE BLANCO </t>
  </si>
  <si>
    <t>NAUCALPAN DE JUAREZ</t>
  </si>
  <si>
    <t xml:space="preserve">NAUCALPAN DE JUARWZ </t>
  </si>
  <si>
    <t xml:space="preserve">JULIAN ALBERTO </t>
  </si>
  <si>
    <t>CIFUENTES</t>
  </si>
  <si>
    <t>BUITRAGO</t>
  </si>
  <si>
    <t>OPERACIONES@ENVITEB.COM</t>
  </si>
  <si>
    <t xml:space="preserve">EDUARDO ALEJANDRO </t>
  </si>
  <si>
    <t xml:space="preserve">HERNANDEZ </t>
  </si>
  <si>
    <t>ESQUIVEL</t>
  </si>
  <si>
    <t xml:space="preserve">MICRO EMPRESA </t>
  </si>
  <si>
    <t>HEEE040430A24</t>
  </si>
  <si>
    <t>COMERCIO AL POR MAYOR DE EQUIPOS Y ACCESORIOS DE COMPUTO</t>
  </si>
  <si>
    <t xml:space="preserve">CABO DE SAN ANTONIO </t>
  </si>
  <si>
    <t>NUEVA AURORA</t>
  </si>
  <si>
    <t>GUADALUPE</t>
  </si>
  <si>
    <t>SOLUCIONES.INTEGRALES991@GMAIL.COM</t>
  </si>
  <si>
    <t xml:space="preserve">ALFREDO </t>
  </si>
  <si>
    <t>ALDAPE</t>
  </si>
  <si>
    <t>CRUZ</t>
  </si>
  <si>
    <t>AACA801108V84</t>
  </si>
  <si>
    <t xml:space="preserve">COMERCIO AL POR MAYOR DE ARTICULOS DE PAPELERIA </t>
  </si>
  <si>
    <t>JUANCO DE LA VEGA</t>
  </si>
  <si>
    <t>ALTAVISTA</t>
  </si>
  <si>
    <t xml:space="preserve">ALFEDRO </t>
  </si>
  <si>
    <t>HEVATOURS@HOTMAIL.COM</t>
  </si>
  <si>
    <t xml:space="preserve">PIEDRA TECNIFICADA,S.A. DE C.V. </t>
  </si>
  <si>
    <t>PTE200811I3A</t>
  </si>
  <si>
    <t>FABRICACIO DE PRODUCTOS DE CONCRETO</t>
  </si>
  <si>
    <t xml:space="preserve">PAJAROS AZULES </t>
  </si>
  <si>
    <t>NUEVO ALMAGUER</t>
  </si>
  <si>
    <t>GUSTAVO GERARDO</t>
  </si>
  <si>
    <t>FERNANDEZ</t>
  </si>
  <si>
    <t xml:space="preserve">GONZALEZ </t>
  </si>
  <si>
    <t>GUSTAVO@FORTANSTONE.COM</t>
  </si>
  <si>
    <t xml:space="preserve">CONSTRUCCIONES Y SERVICIOS DEL NORTE, S.A. DE C.V. </t>
  </si>
  <si>
    <t>CSN920313N6A</t>
  </si>
  <si>
    <t>CONSTRUCCION</t>
  </si>
  <si>
    <t>ANASTACIO BUSTAMANTE</t>
  </si>
  <si>
    <t xml:space="preserve">LOS ALTOS </t>
  </si>
  <si>
    <t>GENERAL ESCOBEDO</t>
  </si>
  <si>
    <t>ALEJANDRO MARTIN</t>
  </si>
  <si>
    <t>PALACIOS</t>
  </si>
  <si>
    <t>APALACIOSGZZ@COSENE.MX</t>
  </si>
  <si>
    <t xml:space="preserve">ABASTECEDORA Y RENOVADORA DE CONSUMIBLES, S.A DE C.V. </t>
  </si>
  <si>
    <t>ARC120416VD3</t>
  </si>
  <si>
    <t xml:space="preserve">COMERCIO AL POR MAYOR DE EQUIOIS Y ACCESORIOS DE COMPUTO </t>
  </si>
  <si>
    <t xml:space="preserve">MAGALLANES ORIENTE </t>
  </si>
  <si>
    <t>TREVIÑO</t>
  </si>
  <si>
    <t>JAVIER GILDARDO</t>
  </si>
  <si>
    <t>CANTU</t>
  </si>
  <si>
    <t>GUAJARDO</t>
  </si>
  <si>
    <t>JCANTU@ABARCO.COM.MX</t>
  </si>
  <si>
    <t xml:space="preserve">ALNMI, S.A. DE C.V. </t>
  </si>
  <si>
    <t>ALA111114LU3</t>
  </si>
  <si>
    <t xml:space="preserve">EQUIPO DE SEGURIDAD </t>
  </si>
  <si>
    <t>TERRENOVA</t>
  </si>
  <si>
    <t>AYALA</t>
  </si>
  <si>
    <t>PEREZ</t>
  </si>
  <si>
    <t>JTORRES@ALANMI.MX</t>
  </si>
  <si>
    <t>PEDRO JAIR</t>
  </si>
  <si>
    <t>LUNA</t>
  </si>
  <si>
    <t>TORRES</t>
  </si>
  <si>
    <t>LUTP900531TE2</t>
  </si>
  <si>
    <t>AVALUOS</t>
  </si>
  <si>
    <t>OGNACIO ZARAGOZA</t>
  </si>
  <si>
    <t>CENTRO</t>
  </si>
  <si>
    <t xml:space="preserve">PADRO JAIR </t>
  </si>
  <si>
    <t xml:space="preserve">LUNA </t>
  </si>
  <si>
    <t>CASTRO</t>
  </si>
  <si>
    <t>ARQ.JAIRLUNA@GMAIL.COM</t>
  </si>
  <si>
    <t xml:space="preserve">RIGGING ELECTROMECANICA DEL NORTE, S.A. DE C.V. </t>
  </si>
  <si>
    <t>REN191021HT5</t>
  </si>
  <si>
    <t xml:space="preserve">SERVICIOS Y SUMINISTROS DE AGUA </t>
  </si>
  <si>
    <t>CAPITAN MARIANO AZUETA</t>
  </si>
  <si>
    <t xml:space="preserve">BUENOS AIRES </t>
  </si>
  <si>
    <t xml:space="preserve">RAZIEL ALEJANDRO </t>
  </si>
  <si>
    <t>NUÑEZ</t>
  </si>
  <si>
    <t>CHARLE</t>
  </si>
  <si>
    <t>VENTAS@RENO.COM.MX</t>
  </si>
  <si>
    <t xml:space="preserve">NOVALAN COMPUTADORAS Y REDES, S.A. DE C.V. </t>
  </si>
  <si>
    <t>NCR930818UX9</t>
  </si>
  <si>
    <t>COMPRA-VENTA DE COMPUTO</t>
  </si>
  <si>
    <t>LERMA</t>
  </si>
  <si>
    <t>MITRAS CENTRO</t>
  </si>
  <si>
    <t>JAIME NICANOR</t>
  </si>
  <si>
    <t>CASTAÑEDA</t>
  </si>
  <si>
    <t>ADMINISTRACION@NOVALAN.COM.MX</t>
  </si>
  <si>
    <t>AIDA</t>
  </si>
  <si>
    <t>GONZALEZ</t>
  </si>
  <si>
    <t>LEAL</t>
  </si>
  <si>
    <t>GOLA901121M42</t>
  </si>
  <si>
    <t>AVALUOS DE BIENES</t>
  </si>
  <si>
    <t>IGNACIO ZARAGOZA</t>
  </si>
  <si>
    <t>AIDA_G21@GMAIL.COM</t>
  </si>
  <si>
    <t xml:space="preserve">IND SUPPORT ENGINEERING, S.A. DE C.V. </t>
  </si>
  <si>
    <t>ISE210728T24</t>
  </si>
  <si>
    <t>JOSE MARIA ARTEAGA</t>
  </si>
  <si>
    <t>MIRIAM NAZARWTH</t>
  </si>
  <si>
    <t>VALDES</t>
  </si>
  <si>
    <t>PARRA</t>
  </si>
  <si>
    <t>ISE210728T24@GMAIL.COM</t>
  </si>
  <si>
    <t xml:space="preserve">COMERCILIZADORA MULTIMARCA, S.A. DE C.V. </t>
  </si>
  <si>
    <t>CMU020404G65</t>
  </si>
  <si>
    <t xml:space="preserve">PASEO DE LOS LEONES </t>
  </si>
  <si>
    <t xml:space="preserve">LEONES </t>
  </si>
  <si>
    <t xml:space="preserve">ROGELIO </t>
  </si>
  <si>
    <t xml:space="preserve">CARLOS </t>
  </si>
  <si>
    <t>TIJERIN</t>
  </si>
  <si>
    <t>PIZANA6409@GMAIL.COM</t>
  </si>
  <si>
    <t xml:space="preserve">MAQRO, S.A. DE C.V. </t>
  </si>
  <si>
    <t>MAQ840621I76</t>
  </si>
  <si>
    <t xml:space="preserve">MAQUINARIA </t>
  </si>
  <si>
    <t>CARRETERA MIGUEL ALEMAN</t>
  </si>
  <si>
    <t>110 KM</t>
  </si>
  <si>
    <t xml:space="preserve">LA FE </t>
  </si>
  <si>
    <t>SAN NICOLAS DE LOS GARZA</t>
  </si>
  <si>
    <t>RICARDO</t>
  </si>
  <si>
    <t>VEGA</t>
  </si>
  <si>
    <t>PAEZ</t>
  </si>
  <si>
    <t>JORTEGA@MAQRO.COM.MX</t>
  </si>
  <si>
    <t xml:space="preserve">NOTARIA 139, S.C. </t>
  </si>
  <si>
    <t>NCT061128EI5</t>
  </si>
  <si>
    <t>SERVICIO DE NOTARIA</t>
  </si>
  <si>
    <t>PROLONGACION JUAREZ</t>
  </si>
  <si>
    <t>ITURBIDE</t>
  </si>
  <si>
    <t>JOSE MAURICIO</t>
  </si>
  <si>
    <t xml:space="preserve">DEL VALLE </t>
  </si>
  <si>
    <t>BERNABE@NOTARIA139.MX</t>
  </si>
  <si>
    <t xml:space="preserve">CONSTRUCTORA MORGYAN, S.A. DE C.V. </t>
  </si>
  <si>
    <t>CMO020305SY3</t>
  </si>
  <si>
    <t>TEPATITLAN</t>
  </si>
  <si>
    <t xml:space="preserve">MITRAS SUR </t>
  </si>
  <si>
    <t xml:space="preserve">RICARDO XAVIER </t>
  </si>
  <si>
    <t>MORENO</t>
  </si>
  <si>
    <t xml:space="preserve">COIFFIER </t>
  </si>
  <si>
    <t>CONSTRUCTORA@MORGYAN.COM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</si>
</sst>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PALACIOSGZZ@COSENE.MX" TargetMode="External"/><Relationship Id="rId18" Type="http://schemas.openxmlformats.org/officeDocument/2006/relationships/hyperlink" Target="mailto:JTORRES@ALANMI.MX" TargetMode="External"/><Relationship Id="rId26" Type="http://schemas.openxmlformats.org/officeDocument/2006/relationships/hyperlink" Target="mailto:AIDA_G21@GMAIL.COM" TargetMode="External"/><Relationship Id="rId39" Type="http://schemas.openxmlformats.org/officeDocument/2006/relationships/hyperlink" Target="https://escobedo.gob.mx/transparencia/doc/HV-ADQ/2024053120423286.pdf" TargetMode="External"/><Relationship Id="rId21" Type="http://schemas.openxmlformats.org/officeDocument/2006/relationships/hyperlink" Target="mailto:VENTAS@RENO.COM.MX" TargetMode="External"/><Relationship Id="rId34" Type="http://schemas.openxmlformats.org/officeDocument/2006/relationships/hyperlink" Target="mailto:BERNABE@NOTARIA139.MX" TargetMode="External"/><Relationship Id="rId42" Type="http://schemas.openxmlformats.org/officeDocument/2006/relationships/hyperlink" Target="https://escobedo.gob.mx/transparencia/doc/HV-ADQ/2024053120423286.pdf" TargetMode="External"/><Relationship Id="rId47" Type="http://schemas.openxmlformats.org/officeDocument/2006/relationships/hyperlink" Target="https://escobedo.gob.mx/transparencia/doc/HV-ADQ/2024053120423286.pdf" TargetMode="External"/><Relationship Id="rId50" Type="http://schemas.openxmlformats.org/officeDocument/2006/relationships/hyperlink" Target="https://escobedo.gob.mx/transparencia/doc/HV-ADQ/2024053120423286.pdf" TargetMode="External"/><Relationship Id="rId7" Type="http://schemas.openxmlformats.org/officeDocument/2006/relationships/hyperlink" Target="mailto:SOLUCIONES.INTEGRALES991@GMAIL.COM" TargetMode="External"/><Relationship Id="rId2" Type="http://schemas.openxmlformats.org/officeDocument/2006/relationships/hyperlink" Target="mailto:MCASTRUITA@JETVAN,COM.MX" TargetMode="External"/><Relationship Id="rId16" Type="http://schemas.openxmlformats.org/officeDocument/2006/relationships/hyperlink" Target="mailto:JCANTU@ABARCO.COM.MX" TargetMode="External"/><Relationship Id="rId29" Type="http://schemas.openxmlformats.org/officeDocument/2006/relationships/hyperlink" Target="mailto:PIZANA6409@GMAIL.COM" TargetMode="External"/><Relationship Id="rId11" Type="http://schemas.openxmlformats.org/officeDocument/2006/relationships/hyperlink" Target="mailto:GUSTAVO@FORTANSTONE.COM" TargetMode="External"/><Relationship Id="rId24" Type="http://schemas.openxmlformats.org/officeDocument/2006/relationships/hyperlink" Target="mailto:ADMINISTRACION@NOVALAN.COM.MX" TargetMode="External"/><Relationship Id="rId32" Type="http://schemas.openxmlformats.org/officeDocument/2006/relationships/hyperlink" Target="mailto:JORTEGA@MAQRO.COM.MX" TargetMode="External"/><Relationship Id="rId37" Type="http://schemas.openxmlformats.org/officeDocument/2006/relationships/hyperlink" Target="https://escobedo.gob.mx/transparencia/doc/HV-ADQ/2024053120423286.pdf" TargetMode="External"/><Relationship Id="rId40" Type="http://schemas.openxmlformats.org/officeDocument/2006/relationships/hyperlink" Target="https://escobedo.gob.mx/transparencia/doc/HV-ADQ/2024053120423286.pdf" TargetMode="External"/><Relationship Id="rId45" Type="http://schemas.openxmlformats.org/officeDocument/2006/relationships/hyperlink" Target="https://escobedo.gob.mx/transparencia/doc/HV-ADQ/2024053120423286.pdf" TargetMode="External"/><Relationship Id="rId53" Type="http://schemas.openxmlformats.org/officeDocument/2006/relationships/hyperlink" Target="https://escobedo.gob.mx/transparencia/doc/HV-ADQ/2024053120423286.pdf" TargetMode="External"/><Relationship Id="rId5" Type="http://schemas.openxmlformats.org/officeDocument/2006/relationships/hyperlink" Target="mailto:OPERACIONES@ENVITEB.COM" TargetMode="External"/><Relationship Id="rId10" Type="http://schemas.openxmlformats.org/officeDocument/2006/relationships/hyperlink" Target="mailto:HEVATOURS@HOTMAIL.COM" TargetMode="External"/><Relationship Id="rId19" Type="http://schemas.openxmlformats.org/officeDocument/2006/relationships/hyperlink" Target="mailto:ARQ.JAIRLUNA@GMAIL.COM" TargetMode="External"/><Relationship Id="rId31" Type="http://schemas.openxmlformats.org/officeDocument/2006/relationships/hyperlink" Target="mailto:JORTEGA@MAQRO.COM.MX" TargetMode="External"/><Relationship Id="rId44" Type="http://schemas.openxmlformats.org/officeDocument/2006/relationships/hyperlink" Target="https://escobedo.gob.mx/transparencia/doc/HV-ADQ/2024053120423286.pdf" TargetMode="External"/><Relationship Id="rId52" Type="http://schemas.openxmlformats.org/officeDocument/2006/relationships/hyperlink" Target="https://escobedo.gob.mx/transparencia/doc/HV-ADQ/2024053120423286.pdf" TargetMode="External"/><Relationship Id="rId4" Type="http://schemas.openxmlformats.org/officeDocument/2006/relationships/hyperlink" Target="mailto:INFO.PLANCONTROL@GMAIL.COM" TargetMode="External"/><Relationship Id="rId9" Type="http://schemas.openxmlformats.org/officeDocument/2006/relationships/hyperlink" Target="mailto:HEVATOURS@HOTMAIL.COM" TargetMode="External"/><Relationship Id="rId14" Type="http://schemas.openxmlformats.org/officeDocument/2006/relationships/hyperlink" Target="mailto:APALACIOSGZZ@COSENE.MX" TargetMode="External"/><Relationship Id="rId22" Type="http://schemas.openxmlformats.org/officeDocument/2006/relationships/hyperlink" Target="mailto:VENTAS@RENO.COM.MX" TargetMode="External"/><Relationship Id="rId27" Type="http://schemas.openxmlformats.org/officeDocument/2006/relationships/hyperlink" Target="mailto:ISE210728T24@GMAIL.COM" TargetMode="External"/><Relationship Id="rId30" Type="http://schemas.openxmlformats.org/officeDocument/2006/relationships/hyperlink" Target="mailto:PIZANA6409@GMAIL.COM" TargetMode="External"/><Relationship Id="rId35" Type="http://schemas.openxmlformats.org/officeDocument/2006/relationships/hyperlink" Target="mailto:CONSTRUCTORA@MORGYAN.COM" TargetMode="External"/><Relationship Id="rId43" Type="http://schemas.openxmlformats.org/officeDocument/2006/relationships/hyperlink" Target="https://escobedo.gob.mx/transparencia/doc/HV-ADQ/2024053120423286.pdf" TargetMode="External"/><Relationship Id="rId48" Type="http://schemas.openxmlformats.org/officeDocument/2006/relationships/hyperlink" Target="https://escobedo.gob.mx/transparencia/doc/HV-ADQ/2024053120423286.pdf" TargetMode="External"/><Relationship Id="rId8" Type="http://schemas.openxmlformats.org/officeDocument/2006/relationships/hyperlink" Target="mailto:SOLUCIONES.INTEGRALES991@GMAIL.COM" TargetMode="External"/><Relationship Id="rId51" Type="http://schemas.openxmlformats.org/officeDocument/2006/relationships/hyperlink" Target="https://escobedo.gob.mx/transparencia/doc/HV-ADQ/2024053120423286.pdf" TargetMode="External"/><Relationship Id="rId3" Type="http://schemas.openxmlformats.org/officeDocument/2006/relationships/hyperlink" Target="mailto:INFO.PLANCONTROL@GMAIL.COM" TargetMode="External"/><Relationship Id="rId12" Type="http://schemas.openxmlformats.org/officeDocument/2006/relationships/hyperlink" Target="mailto:GUSTAVO@FORTANSTONE.COM" TargetMode="External"/><Relationship Id="rId17" Type="http://schemas.openxmlformats.org/officeDocument/2006/relationships/hyperlink" Target="mailto:JTORRES@ALANMI.MX" TargetMode="External"/><Relationship Id="rId25" Type="http://schemas.openxmlformats.org/officeDocument/2006/relationships/hyperlink" Target="mailto:AIDA_G21@GMAIL.COM" TargetMode="External"/><Relationship Id="rId33" Type="http://schemas.openxmlformats.org/officeDocument/2006/relationships/hyperlink" Target="mailto:BERNABE@NOTARIA139.MX" TargetMode="External"/><Relationship Id="rId38" Type="http://schemas.openxmlformats.org/officeDocument/2006/relationships/hyperlink" Target="https://escobedo.gob.mx/transparencia/doc/HV-ADQ/2024053120423286.pdf" TargetMode="External"/><Relationship Id="rId46" Type="http://schemas.openxmlformats.org/officeDocument/2006/relationships/hyperlink" Target="https://escobedo.gob.mx/transparencia/doc/HV-ADQ/2024053120423286.pdf" TargetMode="External"/><Relationship Id="rId20" Type="http://schemas.openxmlformats.org/officeDocument/2006/relationships/hyperlink" Target="mailto:ARQ.JAIRLUNA@GMAIL.COM" TargetMode="External"/><Relationship Id="rId41" Type="http://schemas.openxmlformats.org/officeDocument/2006/relationships/hyperlink" Target="https://escobedo.gob.mx/transparencia/doc/HV-ADQ/2024053120423286.pdf" TargetMode="External"/><Relationship Id="rId54" Type="http://schemas.openxmlformats.org/officeDocument/2006/relationships/hyperlink" Target="https://escobedo.gob.mx/transparencia/doc/HV-ADQ/2024053120423286.pdf" TargetMode="External"/><Relationship Id="rId1" Type="http://schemas.openxmlformats.org/officeDocument/2006/relationships/hyperlink" Target="mailto:MCASTRUITA@JETVAN,COM.MX" TargetMode="External"/><Relationship Id="rId6" Type="http://schemas.openxmlformats.org/officeDocument/2006/relationships/hyperlink" Target="mailto:OPERACIONES@ENVITEB.COM" TargetMode="External"/><Relationship Id="rId15" Type="http://schemas.openxmlformats.org/officeDocument/2006/relationships/hyperlink" Target="mailto:JCANTU@ABARCO.COM.MX" TargetMode="External"/><Relationship Id="rId23" Type="http://schemas.openxmlformats.org/officeDocument/2006/relationships/hyperlink" Target="mailto:ADMINISTRACION@NOVALAN.COM.MX" TargetMode="External"/><Relationship Id="rId28" Type="http://schemas.openxmlformats.org/officeDocument/2006/relationships/hyperlink" Target="mailto:ISE210728T24@GMAIL.COM" TargetMode="External"/><Relationship Id="rId36" Type="http://schemas.openxmlformats.org/officeDocument/2006/relationships/hyperlink" Target="mailto:CONSTRUCTORA@MORGYAN.COM" TargetMode="External"/><Relationship Id="rId49" Type="http://schemas.openxmlformats.org/officeDocument/2006/relationships/hyperlink" Target="https://escobedo.gob.mx/transparencia/doc/HV-ADQ/20240531204232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5"/>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0.44140625" bestFit="1" customWidth="1"/>
    <col min="5" max="5" width="47.6640625" bestFit="1" customWidth="1"/>
    <col min="6" max="6" width="51.44140625" bestFit="1" customWidth="1"/>
    <col min="7" max="7" width="53.33203125" bestFit="1" customWidth="1"/>
    <col min="8" max="8" width="58.109375" bestFit="1" customWidth="1"/>
    <col min="9" max="9" width="63.44140625" bestFit="1" customWidth="1"/>
    <col min="10" max="10" width="54.88671875" bestFit="1" customWidth="1"/>
    <col min="11" max="11" width="12.77734375" bestFit="1" customWidth="1"/>
    <col min="12" max="12" width="48.6640625" bestFit="1" customWidth="1"/>
    <col min="13" max="13" width="44.21875" bestFit="1" customWidth="1"/>
    <col min="14" max="14" width="79.5546875" bestFit="1" customWidth="1"/>
    <col min="15" max="15" width="49" bestFit="1" customWidth="1"/>
    <col min="16" max="16" width="62.33203125" bestFit="1" customWidth="1"/>
    <col min="17" max="17" width="30.77734375" bestFit="1" customWidth="1"/>
    <col min="18" max="18" width="36.88671875" bestFit="1" customWidth="1"/>
    <col min="19" max="19" width="33" bestFit="1" customWidth="1"/>
    <col min="20" max="20" width="28.33203125" bestFit="1" customWidth="1"/>
    <col min="21" max="21" width="37.77734375" bestFit="1" customWidth="1"/>
    <col min="22" max="22" width="41.77734375" bestFit="1" customWidth="1"/>
    <col min="23" max="23" width="36.33203125" bestFit="1" customWidth="1"/>
    <col min="24" max="24" width="31.88671875" bestFit="1" customWidth="1"/>
    <col min="25" max="25" width="33.88671875" bestFit="1" customWidth="1"/>
    <col min="26" max="26" width="31" bestFit="1" customWidth="1"/>
    <col min="27" max="27" width="44.21875" bestFit="1" customWidth="1"/>
    <col min="28" max="28" width="40.21875" bestFit="1" customWidth="1"/>
    <col min="29" max="29" width="39.44140625" bestFit="1" customWidth="1"/>
    <col min="30" max="30" width="26" bestFit="1" customWidth="1"/>
    <col min="31" max="31" width="39.109375" bestFit="1" customWidth="1"/>
    <col min="32" max="32" width="41.5546875" bestFit="1" customWidth="1"/>
    <col min="33" max="33" width="39.88671875" bestFit="1" customWidth="1"/>
    <col min="34" max="34" width="42.44140625" bestFit="1" customWidth="1"/>
    <col min="35" max="35" width="42.109375" bestFit="1" customWidth="1"/>
    <col min="36" max="36" width="48" bestFit="1" customWidth="1"/>
    <col min="37" max="37" width="49.88671875" bestFit="1" customWidth="1"/>
    <col min="38" max="38" width="53.109375" bestFit="1" customWidth="1"/>
    <col min="39" max="39" width="48.33203125" bestFit="1" customWidth="1"/>
    <col min="40" max="40" width="39.44140625" bestFit="1" customWidth="1"/>
    <col min="41" max="41" width="43.6640625" bestFit="1" customWidth="1"/>
    <col min="42" max="42" width="46.6640625" bestFit="1" customWidth="1"/>
    <col min="43" max="43" width="58.109375" bestFit="1" customWidth="1"/>
    <col min="44" max="44" width="63.77734375" bestFit="1" customWidth="1"/>
    <col min="45" max="45" width="59" bestFit="1" customWidth="1"/>
    <col min="46" max="46" width="73.21875" bestFit="1" customWidth="1"/>
    <col min="47" max="47" width="20" bestFit="1" customWidth="1"/>
    <col min="48" max="48" width="8" bestFit="1" customWidth="1"/>
  </cols>
  <sheetData>
    <row r="1" spans="1:48" hidden="1" x14ac:dyDescent="0.3">
      <c r="A1" t="s">
        <v>0</v>
      </c>
    </row>
    <row r="2" spans="1:48" x14ac:dyDescent="0.3">
      <c r="A2" s="3" t="s">
        <v>1</v>
      </c>
      <c r="B2" s="4"/>
      <c r="C2" s="4"/>
      <c r="D2" s="3" t="s">
        <v>2</v>
      </c>
      <c r="E2" s="4"/>
      <c r="F2" s="4"/>
      <c r="G2" s="3" t="s">
        <v>3</v>
      </c>
      <c r="H2" s="4"/>
      <c r="I2" s="4"/>
    </row>
    <row r="3" spans="1:48" x14ac:dyDescent="0.3">
      <c r="A3" s="5" t="s">
        <v>4</v>
      </c>
      <c r="B3" s="4"/>
      <c r="C3" s="4"/>
      <c r="D3" s="5" t="s">
        <v>5</v>
      </c>
      <c r="E3" s="4"/>
      <c r="F3" s="4"/>
      <c r="G3" s="5" t="s">
        <v>6</v>
      </c>
      <c r="H3" s="4"/>
      <c r="I3" s="4"/>
    </row>
    <row r="4" spans="1:48" hidden="1" x14ac:dyDescent="0.3">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3">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7" x14ac:dyDescent="0.3">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3">
      <c r="A8">
        <v>2024</v>
      </c>
      <c r="B8" s="6">
        <v>45383</v>
      </c>
      <c r="C8" s="6">
        <v>45412</v>
      </c>
      <c r="D8" t="s">
        <v>113</v>
      </c>
      <c r="I8" t="s">
        <v>223</v>
      </c>
      <c r="K8" t="s">
        <v>224</v>
      </c>
      <c r="L8" t="s">
        <v>116</v>
      </c>
      <c r="M8" t="s">
        <v>225</v>
      </c>
      <c r="N8" t="s">
        <v>226</v>
      </c>
      <c r="O8" t="s">
        <v>146</v>
      </c>
      <c r="P8" t="s">
        <v>151</v>
      </c>
      <c r="Q8" t="s">
        <v>227</v>
      </c>
      <c r="R8" t="s">
        <v>177</v>
      </c>
      <c r="S8" t="s">
        <v>228</v>
      </c>
      <c r="T8">
        <v>4600</v>
      </c>
      <c r="V8" t="s">
        <v>183</v>
      </c>
      <c r="W8" t="s">
        <v>229</v>
      </c>
      <c r="X8">
        <v>190390001</v>
      </c>
      <c r="Y8" t="s">
        <v>230</v>
      </c>
      <c r="Z8">
        <v>39</v>
      </c>
      <c r="AA8" t="s">
        <v>230</v>
      </c>
      <c r="AB8">
        <v>19</v>
      </c>
      <c r="AC8" t="s">
        <v>146</v>
      </c>
      <c r="AD8">
        <v>64620</v>
      </c>
      <c r="AI8" t="s">
        <v>231</v>
      </c>
      <c r="AJ8" t="s">
        <v>232</v>
      </c>
      <c r="AK8" t="s">
        <v>233</v>
      </c>
      <c r="AL8">
        <v>8116370077</v>
      </c>
      <c r="AM8" s="7" t="s">
        <v>234</v>
      </c>
      <c r="AN8" t="s">
        <v>235</v>
      </c>
      <c r="AP8">
        <v>8140006677</v>
      </c>
      <c r="AQ8" s="7" t="s">
        <v>234</v>
      </c>
      <c r="AR8" s="7" t="s">
        <v>236</v>
      </c>
      <c r="AT8" t="s">
        <v>237</v>
      </c>
      <c r="AU8" s="6">
        <v>45443</v>
      </c>
      <c r="AV8" t="s">
        <v>238</v>
      </c>
    </row>
    <row r="9" spans="1:48" x14ac:dyDescent="0.3">
      <c r="A9">
        <v>2024</v>
      </c>
      <c r="B9" s="6">
        <v>45383</v>
      </c>
      <c r="C9" s="6">
        <v>45412</v>
      </c>
      <c r="D9" t="s">
        <v>112</v>
      </c>
      <c r="E9" t="s">
        <v>239</v>
      </c>
      <c r="F9" t="s">
        <v>240</v>
      </c>
      <c r="G9" t="s">
        <v>241</v>
      </c>
      <c r="H9" t="s">
        <v>115</v>
      </c>
      <c r="K9" t="s">
        <v>242</v>
      </c>
      <c r="L9" t="s">
        <v>116</v>
      </c>
      <c r="M9" t="s">
        <v>225</v>
      </c>
      <c r="N9" t="s">
        <v>243</v>
      </c>
      <c r="O9" t="s">
        <v>146</v>
      </c>
      <c r="P9" t="s">
        <v>151</v>
      </c>
      <c r="Q9" t="s">
        <v>244</v>
      </c>
      <c r="R9" t="s">
        <v>158</v>
      </c>
      <c r="S9" t="s">
        <v>245</v>
      </c>
      <c r="T9">
        <v>2828</v>
      </c>
      <c r="V9" t="s">
        <v>183</v>
      </c>
      <c r="W9" t="s">
        <v>246</v>
      </c>
      <c r="X9">
        <v>190480001</v>
      </c>
      <c r="Y9" t="s">
        <v>247</v>
      </c>
      <c r="Z9">
        <v>48</v>
      </c>
      <c r="AA9" t="s">
        <v>247</v>
      </c>
      <c r="AB9">
        <v>19</v>
      </c>
      <c r="AC9" t="s">
        <v>146</v>
      </c>
      <c r="AD9">
        <v>66358</v>
      </c>
      <c r="AI9" t="s">
        <v>248</v>
      </c>
      <c r="AJ9" t="s">
        <v>249</v>
      </c>
      <c r="AK9" t="s">
        <v>241</v>
      </c>
      <c r="AL9">
        <v>8113399111</v>
      </c>
      <c r="AM9" s="7" t="s">
        <v>250</v>
      </c>
      <c r="AN9" t="s">
        <v>235</v>
      </c>
      <c r="AP9">
        <v>8113399111</v>
      </c>
      <c r="AQ9" s="7" t="s">
        <v>250</v>
      </c>
      <c r="AR9" s="7" t="s">
        <v>236</v>
      </c>
      <c r="AT9" t="s">
        <v>237</v>
      </c>
      <c r="AU9" s="6">
        <v>45443</v>
      </c>
      <c r="AV9" t="s">
        <v>238</v>
      </c>
    </row>
    <row r="10" spans="1:48" x14ac:dyDescent="0.3">
      <c r="A10">
        <v>2024</v>
      </c>
      <c r="B10" s="6">
        <v>45383</v>
      </c>
      <c r="C10" s="6">
        <v>45412</v>
      </c>
      <c r="D10" t="s">
        <v>113</v>
      </c>
      <c r="I10" t="s">
        <v>251</v>
      </c>
      <c r="K10" t="s">
        <v>224</v>
      </c>
      <c r="L10" t="s">
        <v>116</v>
      </c>
      <c r="M10" t="s">
        <v>225</v>
      </c>
      <c r="N10" t="s">
        <v>252</v>
      </c>
      <c r="O10" t="s">
        <v>148</v>
      </c>
      <c r="P10" t="s">
        <v>151</v>
      </c>
      <c r="Q10" t="s">
        <v>253</v>
      </c>
      <c r="R10" t="s">
        <v>158</v>
      </c>
      <c r="S10" t="s">
        <v>254</v>
      </c>
      <c r="T10">
        <v>178</v>
      </c>
      <c r="V10" t="s">
        <v>183</v>
      </c>
      <c r="W10" t="s">
        <v>255</v>
      </c>
      <c r="X10">
        <v>150570001</v>
      </c>
      <c r="Y10" t="s">
        <v>256</v>
      </c>
      <c r="Z10">
        <v>57</v>
      </c>
      <c r="AA10" t="s">
        <v>257</v>
      </c>
      <c r="AB10">
        <v>15</v>
      </c>
      <c r="AC10" t="s">
        <v>118</v>
      </c>
      <c r="AD10">
        <v>53370</v>
      </c>
      <c r="AI10" t="s">
        <v>258</v>
      </c>
      <c r="AJ10" t="s">
        <v>259</v>
      </c>
      <c r="AK10" t="s">
        <v>260</v>
      </c>
      <c r="AL10">
        <v>5626860028</v>
      </c>
      <c r="AM10" s="7" t="s">
        <v>261</v>
      </c>
      <c r="AN10" t="s">
        <v>235</v>
      </c>
      <c r="AP10">
        <v>5626860028</v>
      </c>
      <c r="AQ10" s="7" t="s">
        <v>261</v>
      </c>
      <c r="AR10" s="7" t="s">
        <v>236</v>
      </c>
      <c r="AT10" t="s">
        <v>237</v>
      </c>
      <c r="AU10" s="6">
        <v>45443</v>
      </c>
      <c r="AV10" t="s">
        <v>238</v>
      </c>
    </row>
    <row r="11" spans="1:48" x14ac:dyDescent="0.3">
      <c r="A11">
        <v>2024</v>
      </c>
      <c r="B11" s="6">
        <v>45383</v>
      </c>
      <c r="C11" s="6">
        <v>45412</v>
      </c>
      <c r="D11" t="s">
        <v>112</v>
      </c>
      <c r="E11" t="s">
        <v>262</v>
      </c>
      <c r="F11" t="s">
        <v>263</v>
      </c>
      <c r="G11" t="s">
        <v>264</v>
      </c>
      <c r="H11" t="s">
        <v>114</v>
      </c>
      <c r="K11" t="s">
        <v>265</v>
      </c>
      <c r="L11" t="s">
        <v>116</v>
      </c>
      <c r="M11" t="s">
        <v>225</v>
      </c>
      <c r="N11" t="s">
        <v>266</v>
      </c>
      <c r="O11" t="s">
        <v>146</v>
      </c>
      <c r="P11" t="s">
        <v>151</v>
      </c>
      <c r="Q11" t="s">
        <v>267</v>
      </c>
      <c r="R11" t="s">
        <v>158</v>
      </c>
      <c r="S11" t="s">
        <v>268</v>
      </c>
      <c r="T11">
        <v>133</v>
      </c>
      <c r="V11" t="s">
        <v>183</v>
      </c>
      <c r="W11" t="s">
        <v>269</v>
      </c>
      <c r="X11">
        <v>190260001</v>
      </c>
      <c r="Y11" t="s">
        <v>270</v>
      </c>
      <c r="Z11">
        <v>26</v>
      </c>
      <c r="AA11" t="s">
        <v>270</v>
      </c>
      <c r="AB11">
        <v>19</v>
      </c>
      <c r="AC11" t="s">
        <v>146</v>
      </c>
      <c r="AD11">
        <v>67192</v>
      </c>
      <c r="AI11" t="s">
        <v>262</v>
      </c>
      <c r="AJ11" t="s">
        <v>263</v>
      </c>
      <c r="AK11" t="s">
        <v>264</v>
      </c>
      <c r="AL11">
        <v>8181622409</v>
      </c>
      <c r="AM11" s="7" t="s">
        <v>271</v>
      </c>
      <c r="AN11" t="s">
        <v>235</v>
      </c>
      <c r="AP11">
        <v>8181622409</v>
      </c>
      <c r="AQ11" s="7" t="s">
        <v>271</v>
      </c>
      <c r="AR11" s="7" t="s">
        <v>236</v>
      </c>
      <c r="AT11" t="s">
        <v>237</v>
      </c>
      <c r="AU11" s="6">
        <v>45443</v>
      </c>
      <c r="AV11" t="s">
        <v>238</v>
      </c>
    </row>
    <row r="12" spans="1:48" x14ac:dyDescent="0.3">
      <c r="A12">
        <v>2024</v>
      </c>
      <c r="B12" s="6">
        <v>45383</v>
      </c>
      <c r="C12" s="6">
        <v>45412</v>
      </c>
      <c r="D12" t="s">
        <v>112</v>
      </c>
      <c r="E12" t="s">
        <v>272</v>
      </c>
      <c r="F12" t="s">
        <v>273</v>
      </c>
      <c r="G12" t="s">
        <v>274</v>
      </c>
      <c r="H12" t="s">
        <v>114</v>
      </c>
      <c r="K12" t="s">
        <v>242</v>
      </c>
      <c r="L12" t="s">
        <v>116</v>
      </c>
      <c r="M12" t="s">
        <v>225</v>
      </c>
      <c r="N12" t="s">
        <v>275</v>
      </c>
      <c r="O12" t="s">
        <v>146</v>
      </c>
      <c r="P12" t="s">
        <v>151</v>
      </c>
      <c r="Q12" t="s">
        <v>276</v>
      </c>
      <c r="R12" t="s">
        <v>158</v>
      </c>
      <c r="S12" t="s">
        <v>277</v>
      </c>
      <c r="T12">
        <v>14</v>
      </c>
      <c r="V12" t="s">
        <v>183</v>
      </c>
      <c r="W12" t="s">
        <v>278</v>
      </c>
      <c r="X12">
        <v>190390001</v>
      </c>
      <c r="Y12" t="s">
        <v>230</v>
      </c>
      <c r="Z12">
        <v>39</v>
      </c>
      <c r="AA12" t="s">
        <v>230</v>
      </c>
      <c r="AB12">
        <v>19</v>
      </c>
      <c r="AC12" t="s">
        <v>146</v>
      </c>
      <c r="AD12">
        <v>64840</v>
      </c>
      <c r="AI12" t="s">
        <v>279</v>
      </c>
      <c r="AJ12" t="s">
        <v>273</v>
      </c>
      <c r="AK12" t="s">
        <v>274</v>
      </c>
      <c r="AL12">
        <v>8118008021</v>
      </c>
      <c r="AM12" s="7" t="s">
        <v>280</v>
      </c>
      <c r="AN12" t="s">
        <v>235</v>
      </c>
      <c r="AP12">
        <v>8118008021</v>
      </c>
      <c r="AQ12" s="7" t="s">
        <v>280</v>
      </c>
      <c r="AR12" s="7" t="s">
        <v>236</v>
      </c>
      <c r="AT12" t="s">
        <v>237</v>
      </c>
      <c r="AU12" s="6">
        <v>45443</v>
      </c>
      <c r="AV12" t="s">
        <v>238</v>
      </c>
    </row>
    <row r="13" spans="1:48" x14ac:dyDescent="0.3">
      <c r="A13">
        <v>2024</v>
      </c>
      <c r="B13" s="6">
        <v>45383</v>
      </c>
      <c r="C13" s="6">
        <v>45412</v>
      </c>
      <c r="D13" t="s">
        <v>113</v>
      </c>
      <c r="I13" t="s">
        <v>281</v>
      </c>
      <c r="K13" t="s">
        <v>224</v>
      </c>
      <c r="L13" t="s">
        <v>116</v>
      </c>
      <c r="M13" t="s">
        <v>225</v>
      </c>
      <c r="N13" t="s">
        <v>282</v>
      </c>
      <c r="O13" t="s">
        <v>146</v>
      </c>
      <c r="P13" t="s">
        <v>151</v>
      </c>
      <c r="Q13" t="s">
        <v>283</v>
      </c>
      <c r="R13" t="s">
        <v>158</v>
      </c>
      <c r="S13" t="s">
        <v>284</v>
      </c>
      <c r="T13">
        <v>5057</v>
      </c>
      <c r="V13" t="s">
        <v>183</v>
      </c>
      <c r="W13" t="s">
        <v>285</v>
      </c>
      <c r="X13">
        <v>190260001</v>
      </c>
      <c r="Y13" t="s">
        <v>270</v>
      </c>
      <c r="Z13">
        <v>26</v>
      </c>
      <c r="AA13" t="s">
        <v>270</v>
      </c>
      <c r="AB13">
        <v>19</v>
      </c>
      <c r="AC13" t="s">
        <v>146</v>
      </c>
      <c r="AD13">
        <v>67183</v>
      </c>
      <c r="AI13" t="s">
        <v>286</v>
      </c>
      <c r="AJ13" t="s">
        <v>287</v>
      </c>
      <c r="AK13" t="s">
        <v>288</v>
      </c>
      <c r="AL13">
        <v>8182180682</v>
      </c>
      <c r="AM13" s="7" t="s">
        <v>289</v>
      </c>
      <c r="AN13" t="s">
        <v>235</v>
      </c>
      <c r="AP13">
        <v>8182180682</v>
      </c>
      <c r="AQ13" s="7" t="s">
        <v>289</v>
      </c>
      <c r="AR13" s="7" t="s">
        <v>236</v>
      </c>
      <c r="AT13" t="s">
        <v>237</v>
      </c>
      <c r="AU13" s="6">
        <v>45443</v>
      </c>
      <c r="AV13" t="s">
        <v>238</v>
      </c>
    </row>
    <row r="14" spans="1:48" x14ac:dyDescent="0.3">
      <c r="A14">
        <v>2024</v>
      </c>
      <c r="B14" s="6">
        <v>45383</v>
      </c>
      <c r="C14" s="6">
        <v>45412</v>
      </c>
      <c r="D14" t="s">
        <v>113</v>
      </c>
      <c r="I14" t="s">
        <v>290</v>
      </c>
      <c r="K14" t="s">
        <v>224</v>
      </c>
      <c r="L14" t="s">
        <v>116</v>
      </c>
      <c r="M14" t="s">
        <v>225</v>
      </c>
      <c r="N14" t="s">
        <v>291</v>
      </c>
      <c r="O14" t="s">
        <v>146</v>
      </c>
      <c r="P14" t="s">
        <v>151</v>
      </c>
      <c r="Q14" t="s">
        <v>292</v>
      </c>
      <c r="R14" t="s">
        <v>158</v>
      </c>
      <c r="S14" t="s">
        <v>293</v>
      </c>
      <c r="T14">
        <v>808</v>
      </c>
      <c r="V14" t="s">
        <v>183</v>
      </c>
      <c r="W14" t="s">
        <v>294</v>
      </c>
      <c r="X14">
        <v>190210001</v>
      </c>
      <c r="Y14" t="s">
        <v>295</v>
      </c>
      <c r="Z14">
        <v>21</v>
      </c>
      <c r="AA14" t="s">
        <v>295</v>
      </c>
      <c r="AB14">
        <v>19</v>
      </c>
      <c r="AC14" t="s">
        <v>146</v>
      </c>
      <c r="AD14">
        <v>66052</v>
      </c>
      <c r="AI14" t="s">
        <v>296</v>
      </c>
      <c r="AJ14" t="s">
        <v>297</v>
      </c>
      <c r="AK14" t="s">
        <v>288</v>
      </c>
      <c r="AL14">
        <v>83846074</v>
      </c>
      <c r="AM14" s="7" t="s">
        <v>298</v>
      </c>
      <c r="AN14" t="s">
        <v>235</v>
      </c>
      <c r="AP14">
        <v>83846074</v>
      </c>
      <c r="AQ14" s="7" t="s">
        <v>298</v>
      </c>
      <c r="AR14" s="7" t="s">
        <v>236</v>
      </c>
      <c r="AT14" t="s">
        <v>237</v>
      </c>
      <c r="AU14" s="6">
        <v>45443</v>
      </c>
      <c r="AV14" t="s">
        <v>238</v>
      </c>
    </row>
    <row r="15" spans="1:48" x14ac:dyDescent="0.3">
      <c r="A15">
        <v>2024</v>
      </c>
      <c r="B15" s="6">
        <v>45383</v>
      </c>
      <c r="C15" s="6">
        <v>45412</v>
      </c>
      <c r="D15" t="s">
        <v>113</v>
      </c>
      <c r="I15" t="s">
        <v>299</v>
      </c>
      <c r="K15" t="s">
        <v>224</v>
      </c>
      <c r="L15" t="s">
        <v>116</v>
      </c>
      <c r="M15" t="s">
        <v>225</v>
      </c>
      <c r="N15" t="s">
        <v>300</v>
      </c>
      <c r="O15" t="s">
        <v>146</v>
      </c>
      <c r="P15" t="s">
        <v>151</v>
      </c>
      <c r="Q15" t="s">
        <v>301</v>
      </c>
      <c r="R15" t="s">
        <v>158</v>
      </c>
      <c r="S15" t="s">
        <v>302</v>
      </c>
      <c r="T15">
        <v>310</v>
      </c>
      <c r="V15" t="s">
        <v>183</v>
      </c>
      <c r="W15" t="s">
        <v>303</v>
      </c>
      <c r="X15">
        <v>190390001</v>
      </c>
      <c r="Y15" t="s">
        <v>230</v>
      </c>
      <c r="Z15">
        <v>39</v>
      </c>
      <c r="AA15" t="s">
        <v>230</v>
      </c>
      <c r="AB15">
        <v>19</v>
      </c>
      <c r="AC15" t="s">
        <v>146</v>
      </c>
      <c r="AD15">
        <v>64570</v>
      </c>
      <c r="AI15" t="s">
        <v>304</v>
      </c>
      <c r="AJ15" t="s">
        <v>305</v>
      </c>
      <c r="AK15" t="s">
        <v>306</v>
      </c>
      <c r="AL15">
        <v>8144445610</v>
      </c>
      <c r="AM15" s="7" t="s">
        <v>307</v>
      </c>
      <c r="AN15" t="s">
        <v>235</v>
      </c>
      <c r="AP15">
        <v>8144445610</v>
      </c>
      <c r="AQ15" s="7" t="s">
        <v>307</v>
      </c>
      <c r="AR15" s="7" t="s">
        <v>236</v>
      </c>
      <c r="AT15" t="s">
        <v>237</v>
      </c>
      <c r="AU15" s="6">
        <v>45443</v>
      </c>
      <c r="AV15" t="s">
        <v>238</v>
      </c>
    </row>
    <row r="16" spans="1:48" x14ac:dyDescent="0.3">
      <c r="A16">
        <v>2024</v>
      </c>
      <c r="B16" s="6">
        <v>45383</v>
      </c>
      <c r="C16" s="6">
        <v>45412</v>
      </c>
      <c r="D16" t="s">
        <v>113</v>
      </c>
      <c r="I16" t="s">
        <v>308</v>
      </c>
      <c r="K16" t="s">
        <v>224</v>
      </c>
      <c r="L16" t="s">
        <v>116</v>
      </c>
      <c r="M16" t="s">
        <v>225</v>
      </c>
      <c r="N16" t="s">
        <v>309</v>
      </c>
      <c r="O16" t="s">
        <v>146</v>
      </c>
      <c r="P16" t="s">
        <v>151</v>
      </c>
      <c r="Q16" t="s">
        <v>310</v>
      </c>
      <c r="R16" t="s">
        <v>158</v>
      </c>
      <c r="S16" t="s">
        <v>311</v>
      </c>
      <c r="T16">
        <v>1208</v>
      </c>
      <c r="V16" t="s">
        <v>183</v>
      </c>
      <c r="W16" t="s">
        <v>229</v>
      </c>
      <c r="X16">
        <v>190390001</v>
      </c>
      <c r="Y16" t="s">
        <v>230</v>
      </c>
      <c r="Z16">
        <v>39</v>
      </c>
      <c r="AA16" t="s">
        <v>230</v>
      </c>
      <c r="AB16">
        <v>19</v>
      </c>
      <c r="AC16" t="s">
        <v>146</v>
      </c>
      <c r="AD16">
        <v>64620</v>
      </c>
      <c r="AI16" t="s">
        <v>296</v>
      </c>
      <c r="AJ16" t="s">
        <v>312</v>
      </c>
      <c r="AK16" t="s">
        <v>313</v>
      </c>
      <c r="AL16">
        <v>8120197479</v>
      </c>
      <c r="AM16" s="7" t="s">
        <v>314</v>
      </c>
      <c r="AN16" t="s">
        <v>235</v>
      </c>
      <c r="AP16">
        <v>8120197479</v>
      </c>
      <c r="AQ16" s="7" t="s">
        <v>314</v>
      </c>
      <c r="AR16" s="7" t="s">
        <v>236</v>
      </c>
      <c r="AT16" t="s">
        <v>237</v>
      </c>
      <c r="AU16" s="6">
        <v>45443</v>
      </c>
      <c r="AV16" t="s">
        <v>238</v>
      </c>
    </row>
    <row r="17" spans="1:48" x14ac:dyDescent="0.3">
      <c r="A17">
        <v>2024</v>
      </c>
      <c r="B17" s="6">
        <v>45383</v>
      </c>
      <c r="C17" s="6">
        <v>45412</v>
      </c>
      <c r="D17" t="s">
        <v>112</v>
      </c>
      <c r="E17" t="s">
        <v>315</v>
      </c>
      <c r="F17" t="s">
        <v>316</v>
      </c>
      <c r="G17" t="s">
        <v>317</v>
      </c>
      <c r="H17" t="s">
        <v>114</v>
      </c>
      <c r="K17" t="s">
        <v>242</v>
      </c>
      <c r="L17" t="s">
        <v>116</v>
      </c>
      <c r="M17" t="s">
        <v>225</v>
      </c>
      <c r="N17" t="s">
        <v>318</v>
      </c>
      <c r="O17" t="s">
        <v>146</v>
      </c>
      <c r="P17" t="s">
        <v>151</v>
      </c>
      <c r="Q17" t="s">
        <v>319</v>
      </c>
      <c r="R17" t="s">
        <v>158</v>
      </c>
      <c r="S17" t="s">
        <v>320</v>
      </c>
      <c r="T17">
        <v>1000</v>
      </c>
      <c r="V17" t="s">
        <v>183</v>
      </c>
      <c r="W17" t="s">
        <v>321</v>
      </c>
      <c r="X17">
        <v>190390001</v>
      </c>
      <c r="Y17" t="s">
        <v>230</v>
      </c>
      <c r="Z17">
        <v>39</v>
      </c>
      <c r="AA17" t="s">
        <v>230</v>
      </c>
      <c r="AB17">
        <v>19</v>
      </c>
      <c r="AC17" t="s">
        <v>146</v>
      </c>
      <c r="AD17">
        <v>64000</v>
      </c>
      <c r="AI17" t="s">
        <v>322</v>
      </c>
      <c r="AJ17" t="s">
        <v>323</v>
      </c>
      <c r="AK17" t="s">
        <v>324</v>
      </c>
      <c r="AL17">
        <v>8180501883</v>
      </c>
      <c r="AM17" s="7" t="s">
        <v>325</v>
      </c>
      <c r="AN17" t="s">
        <v>235</v>
      </c>
      <c r="AP17">
        <v>8180501883</v>
      </c>
      <c r="AQ17" s="7" t="s">
        <v>325</v>
      </c>
      <c r="AR17" s="7" t="s">
        <v>236</v>
      </c>
      <c r="AT17" t="s">
        <v>237</v>
      </c>
      <c r="AU17" s="6">
        <v>45443</v>
      </c>
      <c r="AV17" t="s">
        <v>238</v>
      </c>
    </row>
    <row r="18" spans="1:48" x14ac:dyDescent="0.3">
      <c r="A18">
        <v>2024</v>
      </c>
      <c r="B18" s="6">
        <v>45383</v>
      </c>
      <c r="C18" s="6">
        <v>45412</v>
      </c>
      <c r="D18" t="s">
        <v>113</v>
      </c>
      <c r="I18" t="s">
        <v>326</v>
      </c>
      <c r="K18" t="s">
        <v>224</v>
      </c>
      <c r="L18" t="s">
        <v>116</v>
      </c>
      <c r="M18" t="s">
        <v>225</v>
      </c>
      <c r="N18" t="s">
        <v>327</v>
      </c>
      <c r="O18" t="s">
        <v>146</v>
      </c>
      <c r="P18" t="s">
        <v>151</v>
      </c>
      <c r="Q18" t="s">
        <v>328</v>
      </c>
      <c r="R18" t="s">
        <v>158</v>
      </c>
      <c r="S18" t="s">
        <v>329</v>
      </c>
      <c r="T18">
        <v>827</v>
      </c>
      <c r="V18" t="s">
        <v>183</v>
      </c>
      <c r="W18" t="s">
        <v>330</v>
      </c>
      <c r="X18">
        <v>190390001</v>
      </c>
      <c r="Y18" t="s">
        <v>230</v>
      </c>
      <c r="Z18">
        <v>39</v>
      </c>
      <c r="AA18" t="s">
        <v>230</v>
      </c>
      <c r="AB18">
        <v>19</v>
      </c>
      <c r="AC18" t="s">
        <v>146</v>
      </c>
      <c r="AD18">
        <v>64800</v>
      </c>
      <c r="AI18" t="s">
        <v>331</v>
      </c>
      <c r="AJ18" t="s">
        <v>332</v>
      </c>
      <c r="AK18" t="s">
        <v>333</v>
      </c>
      <c r="AL18">
        <v>8113117380</v>
      </c>
      <c r="AM18" s="7" t="s">
        <v>334</v>
      </c>
      <c r="AN18" t="s">
        <v>235</v>
      </c>
      <c r="AP18">
        <v>8113117380</v>
      </c>
      <c r="AQ18" s="7" t="s">
        <v>334</v>
      </c>
      <c r="AR18" s="7" t="s">
        <v>236</v>
      </c>
      <c r="AT18" t="s">
        <v>237</v>
      </c>
      <c r="AU18" s="6">
        <v>45443</v>
      </c>
      <c r="AV18" t="s">
        <v>238</v>
      </c>
    </row>
    <row r="19" spans="1:48" x14ac:dyDescent="0.3">
      <c r="A19">
        <v>2024</v>
      </c>
      <c r="B19" s="6">
        <v>45383</v>
      </c>
      <c r="C19" s="6">
        <v>45412</v>
      </c>
      <c r="D19" t="s">
        <v>113</v>
      </c>
      <c r="I19" t="s">
        <v>335</v>
      </c>
      <c r="K19" t="s">
        <v>224</v>
      </c>
      <c r="L19" t="s">
        <v>116</v>
      </c>
      <c r="M19" t="s">
        <v>225</v>
      </c>
      <c r="N19" t="s">
        <v>336</v>
      </c>
      <c r="O19" t="s">
        <v>146</v>
      </c>
      <c r="P19" t="s">
        <v>151</v>
      </c>
      <c r="Q19" t="s">
        <v>337</v>
      </c>
      <c r="R19" t="s">
        <v>158</v>
      </c>
      <c r="S19" t="s">
        <v>338</v>
      </c>
      <c r="T19">
        <v>1718</v>
      </c>
      <c r="V19" t="s">
        <v>183</v>
      </c>
      <c r="W19" t="s">
        <v>339</v>
      </c>
      <c r="X19">
        <v>190390001</v>
      </c>
      <c r="Y19" t="s">
        <v>230</v>
      </c>
      <c r="Z19">
        <v>39</v>
      </c>
      <c r="AA19" t="s">
        <v>230</v>
      </c>
      <c r="AB19">
        <v>19</v>
      </c>
      <c r="AC19" t="s">
        <v>146</v>
      </c>
      <c r="AD19">
        <v>64460</v>
      </c>
      <c r="AI19" t="s">
        <v>340</v>
      </c>
      <c r="AJ19" t="s">
        <v>341</v>
      </c>
      <c r="AK19" t="s">
        <v>313</v>
      </c>
      <c r="AL19">
        <v>8182884800</v>
      </c>
      <c r="AM19" s="7" t="s">
        <v>342</v>
      </c>
      <c r="AN19" t="s">
        <v>235</v>
      </c>
      <c r="AP19">
        <v>8182884800</v>
      </c>
      <c r="AQ19" s="7" t="s">
        <v>342</v>
      </c>
      <c r="AR19" s="7" t="s">
        <v>236</v>
      </c>
      <c r="AT19" t="s">
        <v>237</v>
      </c>
      <c r="AU19" s="6">
        <v>45443</v>
      </c>
      <c r="AV19" t="s">
        <v>238</v>
      </c>
    </row>
    <row r="20" spans="1:48" x14ac:dyDescent="0.3">
      <c r="A20">
        <v>2024</v>
      </c>
      <c r="B20" s="6">
        <v>45383</v>
      </c>
      <c r="C20" s="6">
        <v>45412</v>
      </c>
      <c r="D20" t="s">
        <v>113</v>
      </c>
      <c r="E20" t="s">
        <v>343</v>
      </c>
      <c r="F20" t="s">
        <v>344</v>
      </c>
      <c r="G20" t="s">
        <v>345</v>
      </c>
      <c r="H20" t="s">
        <v>115</v>
      </c>
      <c r="K20" t="s">
        <v>242</v>
      </c>
      <c r="L20" t="s">
        <v>116</v>
      </c>
      <c r="M20" t="s">
        <v>225</v>
      </c>
      <c r="N20" t="s">
        <v>346</v>
      </c>
      <c r="O20" t="s">
        <v>146</v>
      </c>
      <c r="P20" t="s">
        <v>151</v>
      </c>
      <c r="Q20" t="s">
        <v>347</v>
      </c>
      <c r="R20" t="s">
        <v>158</v>
      </c>
      <c r="S20" t="s">
        <v>348</v>
      </c>
      <c r="T20">
        <v>1000</v>
      </c>
      <c r="V20" t="s">
        <v>183</v>
      </c>
      <c r="W20" t="s">
        <v>321</v>
      </c>
      <c r="X20">
        <v>190390001</v>
      </c>
      <c r="Y20" t="s">
        <v>230</v>
      </c>
      <c r="Z20">
        <v>39</v>
      </c>
      <c r="AA20" t="s">
        <v>230</v>
      </c>
      <c r="AB20">
        <v>19</v>
      </c>
      <c r="AC20" t="s">
        <v>146</v>
      </c>
      <c r="AD20">
        <v>64000</v>
      </c>
      <c r="AI20" t="s">
        <v>343</v>
      </c>
      <c r="AJ20" t="s">
        <v>344</v>
      </c>
      <c r="AK20" t="s">
        <v>345</v>
      </c>
      <c r="AL20">
        <v>8182800713</v>
      </c>
      <c r="AM20" s="7" t="s">
        <v>349</v>
      </c>
      <c r="AN20" t="s">
        <v>235</v>
      </c>
      <c r="AP20">
        <v>8182800713</v>
      </c>
      <c r="AQ20" s="7" t="s">
        <v>349</v>
      </c>
      <c r="AR20" s="7" t="s">
        <v>236</v>
      </c>
      <c r="AT20" t="s">
        <v>237</v>
      </c>
      <c r="AU20" s="6">
        <v>45443</v>
      </c>
      <c r="AV20" t="s">
        <v>238</v>
      </c>
    </row>
    <row r="21" spans="1:48" x14ac:dyDescent="0.3">
      <c r="A21">
        <v>2024</v>
      </c>
      <c r="B21" s="6">
        <v>45383</v>
      </c>
      <c r="C21" s="6">
        <v>45412</v>
      </c>
      <c r="D21" t="s">
        <v>113</v>
      </c>
      <c r="I21" t="s">
        <v>350</v>
      </c>
      <c r="K21" t="s">
        <v>224</v>
      </c>
      <c r="L21" t="s">
        <v>116</v>
      </c>
      <c r="M21" t="s">
        <v>225</v>
      </c>
      <c r="N21" t="s">
        <v>351</v>
      </c>
      <c r="O21" t="s">
        <v>146</v>
      </c>
      <c r="P21" t="s">
        <v>151</v>
      </c>
      <c r="Q21" t="s">
        <v>292</v>
      </c>
      <c r="R21" t="s">
        <v>158</v>
      </c>
      <c r="S21" t="s">
        <v>352</v>
      </c>
      <c r="T21">
        <v>733</v>
      </c>
      <c r="V21" t="s">
        <v>183</v>
      </c>
      <c r="W21" t="s">
        <v>321</v>
      </c>
      <c r="X21">
        <v>190390001</v>
      </c>
      <c r="Y21" t="s">
        <v>230</v>
      </c>
      <c r="Z21">
        <v>39</v>
      </c>
      <c r="AA21" t="s">
        <v>230</v>
      </c>
      <c r="AB21">
        <v>19</v>
      </c>
      <c r="AC21" t="s">
        <v>146</v>
      </c>
      <c r="AD21">
        <v>64000</v>
      </c>
      <c r="AI21" t="s">
        <v>353</v>
      </c>
      <c r="AJ21" t="s">
        <v>354</v>
      </c>
      <c r="AK21" t="s">
        <v>355</v>
      </c>
      <c r="AL21">
        <v>8183752464</v>
      </c>
      <c r="AM21" s="7" t="s">
        <v>356</v>
      </c>
      <c r="AN21" t="s">
        <v>235</v>
      </c>
      <c r="AP21">
        <v>8183752464</v>
      </c>
      <c r="AQ21" s="7" t="s">
        <v>356</v>
      </c>
      <c r="AR21" s="7" t="s">
        <v>236</v>
      </c>
      <c r="AT21" t="s">
        <v>237</v>
      </c>
      <c r="AU21" s="6">
        <v>45443</v>
      </c>
      <c r="AV21" t="s">
        <v>238</v>
      </c>
    </row>
    <row r="22" spans="1:48" x14ac:dyDescent="0.3">
      <c r="A22">
        <v>2024</v>
      </c>
      <c r="B22" s="6">
        <v>45383</v>
      </c>
      <c r="C22" s="6">
        <v>45412</v>
      </c>
      <c r="D22" t="s">
        <v>113</v>
      </c>
      <c r="I22" t="s">
        <v>357</v>
      </c>
      <c r="K22" t="s">
        <v>224</v>
      </c>
      <c r="L22" t="s">
        <v>116</v>
      </c>
      <c r="M22" t="s">
        <v>225</v>
      </c>
      <c r="N22" t="s">
        <v>358</v>
      </c>
      <c r="O22" t="s">
        <v>146</v>
      </c>
      <c r="P22" t="s">
        <v>151</v>
      </c>
      <c r="Q22" t="s">
        <v>253</v>
      </c>
      <c r="R22" t="s">
        <v>177</v>
      </c>
      <c r="S22" t="s">
        <v>359</v>
      </c>
      <c r="T22">
        <v>856</v>
      </c>
      <c r="V22" t="s">
        <v>183</v>
      </c>
      <c r="W22" t="s">
        <v>360</v>
      </c>
      <c r="X22">
        <v>190390001</v>
      </c>
      <c r="Y22" t="s">
        <v>230</v>
      </c>
      <c r="Z22">
        <v>39</v>
      </c>
      <c r="AA22" t="s">
        <v>230</v>
      </c>
      <c r="AB22">
        <v>19</v>
      </c>
      <c r="AC22" t="s">
        <v>146</v>
      </c>
      <c r="AD22">
        <v>64600</v>
      </c>
      <c r="AI22" t="s">
        <v>361</v>
      </c>
      <c r="AJ22" t="s">
        <v>362</v>
      </c>
      <c r="AK22" t="s">
        <v>363</v>
      </c>
      <c r="AL22">
        <v>8183404014</v>
      </c>
      <c r="AM22" s="7" t="s">
        <v>364</v>
      </c>
      <c r="AN22" t="s">
        <v>235</v>
      </c>
      <c r="AP22">
        <v>8183404014</v>
      </c>
      <c r="AQ22" s="7" t="s">
        <v>364</v>
      </c>
      <c r="AR22" s="7" t="s">
        <v>236</v>
      </c>
      <c r="AT22" t="s">
        <v>237</v>
      </c>
      <c r="AU22" s="6">
        <v>45443</v>
      </c>
      <c r="AV22" t="s">
        <v>238</v>
      </c>
    </row>
    <row r="23" spans="1:48" x14ac:dyDescent="0.3">
      <c r="A23">
        <v>2024</v>
      </c>
      <c r="B23" s="6">
        <v>45383</v>
      </c>
      <c r="C23" s="6">
        <v>45412</v>
      </c>
      <c r="D23" t="s">
        <v>113</v>
      </c>
      <c r="I23" t="s">
        <v>365</v>
      </c>
      <c r="K23" t="s">
        <v>224</v>
      </c>
      <c r="L23" t="s">
        <v>116</v>
      </c>
      <c r="M23" t="s">
        <v>225</v>
      </c>
      <c r="N23" t="s">
        <v>366</v>
      </c>
      <c r="O23" t="s">
        <v>146</v>
      </c>
      <c r="P23" t="s">
        <v>151</v>
      </c>
      <c r="Q23" t="s">
        <v>367</v>
      </c>
      <c r="R23" t="s">
        <v>152</v>
      </c>
      <c r="S23" t="s">
        <v>368</v>
      </c>
      <c r="T23" s="8" t="s">
        <v>369</v>
      </c>
      <c r="V23" t="s">
        <v>183</v>
      </c>
      <c r="W23" t="s">
        <v>370</v>
      </c>
      <c r="X23">
        <v>190460001</v>
      </c>
      <c r="Y23" t="s">
        <v>371</v>
      </c>
      <c r="Z23">
        <v>46</v>
      </c>
      <c r="AA23" t="s">
        <v>371</v>
      </c>
      <c r="AB23">
        <v>19</v>
      </c>
      <c r="AC23" t="s">
        <v>146</v>
      </c>
      <c r="AD23">
        <v>66477</v>
      </c>
      <c r="AI23" t="s">
        <v>372</v>
      </c>
      <c r="AJ23" t="s">
        <v>373</v>
      </c>
      <c r="AK23" t="s">
        <v>374</v>
      </c>
      <c r="AL23">
        <v>8181312000</v>
      </c>
      <c r="AM23" s="7" t="s">
        <v>375</v>
      </c>
      <c r="AN23" t="s">
        <v>235</v>
      </c>
      <c r="AP23">
        <v>8181312000</v>
      </c>
      <c r="AQ23" s="7" t="s">
        <v>375</v>
      </c>
      <c r="AR23" s="7" t="s">
        <v>236</v>
      </c>
      <c r="AT23" t="s">
        <v>237</v>
      </c>
      <c r="AU23" s="6">
        <v>45443</v>
      </c>
      <c r="AV23" t="s">
        <v>238</v>
      </c>
    </row>
    <row r="24" spans="1:48" x14ac:dyDescent="0.3">
      <c r="A24">
        <v>2024</v>
      </c>
      <c r="B24" s="6">
        <v>45383</v>
      </c>
      <c r="C24" s="6">
        <v>45412</v>
      </c>
      <c r="D24" t="s">
        <v>113</v>
      </c>
      <c r="I24" t="s">
        <v>376</v>
      </c>
      <c r="K24" t="s">
        <v>224</v>
      </c>
      <c r="L24" t="s">
        <v>116</v>
      </c>
      <c r="M24" t="s">
        <v>225</v>
      </c>
      <c r="N24" t="s">
        <v>377</v>
      </c>
      <c r="O24" t="s">
        <v>146</v>
      </c>
      <c r="P24" t="s">
        <v>151</v>
      </c>
      <c r="Q24" t="s">
        <v>378</v>
      </c>
      <c r="R24" t="s">
        <v>158</v>
      </c>
      <c r="S24" t="s">
        <v>379</v>
      </c>
      <c r="T24">
        <v>445</v>
      </c>
      <c r="V24" t="s">
        <v>183</v>
      </c>
      <c r="W24" t="s">
        <v>380</v>
      </c>
      <c r="X24">
        <v>190460001</v>
      </c>
      <c r="Y24" t="s">
        <v>371</v>
      </c>
      <c r="Z24">
        <v>46</v>
      </c>
      <c r="AA24" t="s">
        <v>371</v>
      </c>
      <c r="AB24">
        <v>19</v>
      </c>
      <c r="AC24" t="s">
        <v>146</v>
      </c>
      <c r="AD24">
        <v>66420</v>
      </c>
      <c r="AI24" t="s">
        <v>381</v>
      </c>
      <c r="AJ24" t="s">
        <v>382</v>
      </c>
      <c r="AK24" t="s">
        <v>240</v>
      </c>
      <c r="AL24">
        <v>8183321650</v>
      </c>
      <c r="AM24" s="7" t="s">
        <v>383</v>
      </c>
      <c r="AN24" t="s">
        <v>235</v>
      </c>
      <c r="AP24">
        <v>8183321650</v>
      </c>
      <c r="AQ24" s="7" t="s">
        <v>383</v>
      </c>
      <c r="AR24" s="7" t="s">
        <v>236</v>
      </c>
      <c r="AT24" t="s">
        <v>237</v>
      </c>
      <c r="AU24" s="6">
        <v>45443</v>
      </c>
      <c r="AV24" t="s">
        <v>238</v>
      </c>
    </row>
    <row r="25" spans="1:48" x14ac:dyDescent="0.3">
      <c r="A25">
        <v>2024</v>
      </c>
      <c r="B25" s="6">
        <v>45383</v>
      </c>
      <c r="C25" s="6">
        <v>45412</v>
      </c>
      <c r="D25" t="s">
        <v>113</v>
      </c>
      <c r="I25" t="s">
        <v>384</v>
      </c>
      <c r="K25" t="s">
        <v>224</v>
      </c>
      <c r="L25" t="s">
        <v>116</v>
      </c>
      <c r="M25" t="s">
        <v>225</v>
      </c>
      <c r="N25" t="s">
        <v>385</v>
      </c>
      <c r="O25" t="s">
        <v>146</v>
      </c>
      <c r="P25" t="s">
        <v>151</v>
      </c>
      <c r="Q25" t="s">
        <v>292</v>
      </c>
      <c r="R25" t="s">
        <v>158</v>
      </c>
      <c r="S25" t="s">
        <v>386</v>
      </c>
      <c r="T25">
        <v>201</v>
      </c>
      <c r="V25" t="s">
        <v>183</v>
      </c>
      <c r="W25" t="s">
        <v>387</v>
      </c>
      <c r="X25">
        <v>190390001</v>
      </c>
      <c r="Y25" t="s">
        <v>230</v>
      </c>
      <c r="Z25">
        <v>39</v>
      </c>
      <c r="AA25" t="s">
        <v>230</v>
      </c>
      <c r="AB25">
        <v>19</v>
      </c>
      <c r="AC25" t="s">
        <v>146</v>
      </c>
      <c r="AD25">
        <v>64020</v>
      </c>
      <c r="AI25" t="s">
        <v>388</v>
      </c>
      <c r="AJ25" t="s">
        <v>389</v>
      </c>
      <c r="AK25" t="s">
        <v>390</v>
      </c>
      <c r="AL25">
        <v>8113578852</v>
      </c>
      <c r="AM25" s="7" t="s">
        <v>391</v>
      </c>
      <c r="AN25" t="s">
        <v>235</v>
      </c>
      <c r="AP25">
        <v>8113578852</v>
      </c>
      <c r="AQ25" s="7" t="s">
        <v>391</v>
      </c>
      <c r="AR25" s="7" t="s">
        <v>236</v>
      </c>
      <c r="AT25" t="s">
        <v>237</v>
      </c>
      <c r="AU25" s="6">
        <v>45443</v>
      </c>
      <c r="AV25" t="s">
        <v>238</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hyperlinks>
    <hyperlink ref="AM8" r:id="rId1" xr:uid="{FD69A549-4861-4E89-A400-C1771D83B242}"/>
    <hyperlink ref="AQ8" r:id="rId2" xr:uid="{5702255C-23E3-4B2B-95CB-34033B257DED}"/>
    <hyperlink ref="AM9" r:id="rId3" xr:uid="{143057D8-7E32-4B71-BDD0-10F6FC2CEC70}"/>
    <hyperlink ref="AQ9" r:id="rId4" xr:uid="{9F3FA787-D0FE-42E4-A195-8879F6287EF2}"/>
    <hyperlink ref="AM10" r:id="rId5" xr:uid="{EDDEB722-A67D-49E4-AC02-0A34AF3D44F8}"/>
    <hyperlink ref="AQ10" r:id="rId6" xr:uid="{9B322471-2B7A-4FCC-A25D-395F3A7794A6}"/>
    <hyperlink ref="AM11" r:id="rId7" xr:uid="{725F075B-C80D-4FCA-9346-A7E49414F138}"/>
    <hyperlink ref="AQ11" r:id="rId8" xr:uid="{EEECC5DF-A464-40E2-B129-677B3639F5E8}"/>
    <hyperlink ref="AM12" r:id="rId9" xr:uid="{050FBF3B-557A-454E-874B-D6079AF9C9B1}"/>
    <hyperlink ref="AQ12" r:id="rId10" xr:uid="{F2E573C2-3CFB-4A9B-B404-F561796ACFBB}"/>
    <hyperlink ref="AM13" r:id="rId11" xr:uid="{C873B8C6-9237-4873-A11F-49ED54F472D0}"/>
    <hyperlink ref="AQ13" r:id="rId12" xr:uid="{4C2DD283-75D5-47E7-B61D-0BCDC2A0206F}"/>
    <hyperlink ref="AM14" r:id="rId13" xr:uid="{2B244378-B76C-42EA-8598-073D817528E4}"/>
    <hyperlink ref="AQ14" r:id="rId14" xr:uid="{B3F65E14-1239-422C-B419-F8018DF55C57}"/>
    <hyperlink ref="AM15" r:id="rId15" xr:uid="{00ADB03B-099F-4841-A1E0-FE68FC82FD45}"/>
    <hyperlink ref="AQ15" r:id="rId16" xr:uid="{C5DB05BB-3EA8-401E-A170-753189BB34A5}"/>
    <hyperlink ref="AM16" r:id="rId17" xr:uid="{959D722D-C217-4500-BDB7-D316F407EAE3}"/>
    <hyperlink ref="AQ16" r:id="rId18" xr:uid="{BB8C36CF-8F8E-452E-954C-1526E4515A10}"/>
    <hyperlink ref="AM17" r:id="rId19" xr:uid="{10A00481-D805-4A3E-8BF1-E5282BB48CB1}"/>
    <hyperlink ref="AQ17" r:id="rId20" xr:uid="{35DA6657-A985-44D7-ACF4-1DE80BF0053E}"/>
    <hyperlink ref="AM18" r:id="rId21" xr:uid="{BD81D990-0424-424C-8F23-140C46AB7FCB}"/>
    <hyperlink ref="AQ18" r:id="rId22" xr:uid="{02A66C12-5510-4160-A06A-7C9338EE60A7}"/>
    <hyperlink ref="AM19" r:id="rId23" xr:uid="{A1C42F6A-BD23-4762-BB22-5E8D56395D25}"/>
    <hyperlink ref="AQ19" r:id="rId24" xr:uid="{51D1DE72-9A90-4F13-AF21-3E37019D8386}"/>
    <hyperlink ref="AM20" r:id="rId25" xr:uid="{770E0920-C8BF-4D9F-8C7D-90E6DC230498}"/>
    <hyperlink ref="AQ20" r:id="rId26" xr:uid="{A389BC76-A930-4A34-8110-728E98BBABDD}"/>
    <hyperlink ref="AM21" r:id="rId27" xr:uid="{875A4911-1780-451B-8DB9-DB90FB79922B}"/>
    <hyperlink ref="AQ21" r:id="rId28" xr:uid="{0B4E5219-52F4-4CBB-AB22-498C2729C4CA}"/>
    <hyperlink ref="AM22" r:id="rId29" xr:uid="{294BFB17-6B1B-4A4E-9C80-5E9241054B34}"/>
    <hyperlink ref="AQ22" r:id="rId30" xr:uid="{92584914-AF55-46F3-BF9B-C1AF286DDFF2}"/>
    <hyperlink ref="AM23" r:id="rId31" xr:uid="{6819B159-11E0-4D11-9A6C-8E274F4D0D1C}"/>
    <hyperlink ref="AQ23" r:id="rId32" xr:uid="{9468D32D-33B0-4583-8F73-D26F6A0FC114}"/>
    <hyperlink ref="AM24" r:id="rId33" xr:uid="{8EDF4EDB-FE7D-4041-8939-235A17E34185}"/>
    <hyperlink ref="AQ24" r:id="rId34" xr:uid="{5D91CD36-D3EC-4DD3-ABF9-BC38009F5E80}"/>
    <hyperlink ref="AM25" r:id="rId35" xr:uid="{A33D1F70-9265-4A18-8423-A6B2E71BFEF4}"/>
    <hyperlink ref="AQ25" r:id="rId36" xr:uid="{709E40E6-479E-4DF2-BDFD-A82100AC01EE}"/>
    <hyperlink ref="AR8" r:id="rId37" xr:uid="{222C6F28-6273-4632-ACE3-7863CACFC2F3}"/>
    <hyperlink ref="AR9" r:id="rId38" xr:uid="{3AF483C4-F1F7-46AD-A3F0-340C5774AF31}"/>
    <hyperlink ref="AR10" r:id="rId39" xr:uid="{45BDFB6A-CAB9-4CE1-8DD5-90197875207D}"/>
    <hyperlink ref="AR11" r:id="rId40" xr:uid="{27977732-5AED-4E4C-9A3F-DB9CDB352756}"/>
    <hyperlink ref="AR12" r:id="rId41" xr:uid="{775FFD0B-F19B-46A1-8FDB-C05B04BC58DC}"/>
    <hyperlink ref="AR13" r:id="rId42" xr:uid="{84D29A7D-913B-47D5-80F6-F1E508934117}"/>
    <hyperlink ref="AR14" r:id="rId43" xr:uid="{BCA4B409-3F61-4B2C-9126-BAFD25FBE6B6}"/>
    <hyperlink ref="AR15" r:id="rId44" xr:uid="{1AA594DB-F74C-43DE-8353-C53F3D83885D}"/>
    <hyperlink ref="AR16" r:id="rId45" xr:uid="{D13A7A4A-91FE-420E-802E-4C5C2211A71A}"/>
    <hyperlink ref="AR17" r:id="rId46" xr:uid="{D58503C6-4620-4B0D-8306-3EC2060E42E5}"/>
    <hyperlink ref="AR18" r:id="rId47" xr:uid="{F8789194-AF76-46AC-9A86-7690783A3E06}"/>
    <hyperlink ref="AR19" r:id="rId48" xr:uid="{601743F4-A8F5-4621-8635-909C44C9CEED}"/>
    <hyperlink ref="AR20" r:id="rId49" xr:uid="{F4CE5644-0A74-4776-BE00-96264217A4FB}"/>
    <hyperlink ref="AR21" r:id="rId50" xr:uid="{E430E11A-E46C-46CE-85D0-8A18F99F4992}"/>
    <hyperlink ref="AR22" r:id="rId51" xr:uid="{B06F0416-D557-4085-ABC7-10B67C4D8314}"/>
    <hyperlink ref="AR25" r:id="rId52" xr:uid="{1F8CFC44-4EDB-48B7-A1B7-750650001027}"/>
    <hyperlink ref="AR24" r:id="rId53" xr:uid="{9C991B4F-71A0-46B1-B96D-F49C93797E7B}"/>
    <hyperlink ref="AR23" r:id="rId54" xr:uid="{45F03CBC-8F56-4F5B-A880-5A3707E48D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8.88671875" defaultRowHeight="14.4" x14ac:dyDescent="0.3"/>
  <cols>
    <col min="1" max="1" width="3.44140625" bestFit="1" customWidth="1"/>
    <col min="2" max="2" width="55.109375" bestFit="1" customWidth="1"/>
    <col min="3" max="3" width="62.109375" bestFit="1" customWidth="1"/>
    <col min="4" max="4" width="64.21875" bestFit="1" customWidth="1"/>
  </cols>
  <sheetData>
    <row r="1" spans="1:4" hidden="1" x14ac:dyDescent="0.3">
      <c r="B1" t="s">
        <v>11</v>
      </c>
      <c r="C1" t="s">
        <v>11</v>
      </c>
      <c r="D1" t="s">
        <v>11</v>
      </c>
    </row>
    <row r="2" spans="1:4" hidden="1" x14ac:dyDescent="0.3">
      <c r="B2" t="s">
        <v>216</v>
      </c>
      <c r="C2" t="s">
        <v>217</v>
      </c>
      <c r="D2" t="s">
        <v>218</v>
      </c>
    </row>
    <row r="3" spans="1:4" x14ac:dyDescent="0.3">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118</v>
      </c>
    </row>
    <row r="2" spans="1:1" x14ac:dyDescent="0.3">
      <c r="A2" t="s">
        <v>119</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133</v>
      </c>
    </row>
    <row r="17" spans="1:1" x14ac:dyDescent="0.3">
      <c r="A17" t="s">
        <v>134</v>
      </c>
    </row>
    <row r="18" spans="1:1" x14ac:dyDescent="0.3">
      <c r="A18" t="s">
        <v>135</v>
      </c>
    </row>
    <row r="19" spans="1:1" x14ac:dyDescent="0.3">
      <c r="A19" t="s">
        <v>136</v>
      </c>
    </row>
    <row r="20" spans="1:1" x14ac:dyDescent="0.3">
      <c r="A20" t="s">
        <v>137</v>
      </c>
    </row>
    <row r="21" spans="1:1" x14ac:dyDescent="0.3">
      <c r="A21" t="s">
        <v>138</v>
      </c>
    </row>
    <row r="22" spans="1:1" x14ac:dyDescent="0.3">
      <c r="A22" t="s">
        <v>139</v>
      </c>
    </row>
    <row r="23" spans="1:1" x14ac:dyDescent="0.3">
      <c r="A23" t="s">
        <v>140</v>
      </c>
    </row>
    <row r="24" spans="1:1" x14ac:dyDescent="0.3">
      <c r="A24" t="s">
        <v>141</v>
      </c>
    </row>
    <row r="25" spans="1:1" x14ac:dyDescent="0.3">
      <c r="A25" t="s">
        <v>142</v>
      </c>
    </row>
    <row r="26" spans="1:1" x14ac:dyDescent="0.3">
      <c r="A26" t="s">
        <v>143</v>
      </c>
    </row>
    <row r="27" spans="1:1" x14ac:dyDescent="0.3">
      <c r="A27" t="s">
        <v>144</v>
      </c>
    </row>
    <row r="28" spans="1:1" x14ac:dyDescent="0.3">
      <c r="A28" t="s">
        <v>145</v>
      </c>
    </row>
    <row r="29" spans="1:1" x14ac:dyDescent="0.3">
      <c r="A29" t="s">
        <v>146</v>
      </c>
    </row>
    <row r="30" spans="1:1" x14ac:dyDescent="0.3">
      <c r="A30" t="s">
        <v>147</v>
      </c>
    </row>
    <row r="31" spans="1:1" x14ac:dyDescent="0.3">
      <c r="A31" t="s">
        <v>148</v>
      </c>
    </row>
    <row r="32" spans="1:1" x14ac:dyDescent="0.3">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150</v>
      </c>
    </row>
    <row r="2" spans="1:1" x14ac:dyDescent="0.3">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154</v>
      </c>
    </row>
    <row r="4" spans="1:1" x14ac:dyDescent="0.3">
      <c r="A4" t="s">
        <v>155</v>
      </c>
    </row>
    <row r="5" spans="1:1" x14ac:dyDescent="0.3">
      <c r="A5" t="s">
        <v>156</v>
      </c>
    </row>
    <row r="6" spans="1:1" x14ac:dyDescent="0.3">
      <c r="A6" t="s">
        <v>157</v>
      </c>
    </row>
    <row r="7" spans="1:1" x14ac:dyDescent="0.3">
      <c r="A7" t="s">
        <v>158</v>
      </c>
    </row>
    <row r="8" spans="1:1" x14ac:dyDescent="0.3">
      <c r="A8" t="s">
        <v>159</v>
      </c>
    </row>
    <row r="9" spans="1:1" x14ac:dyDescent="0.3">
      <c r="A9" t="s">
        <v>160</v>
      </c>
    </row>
    <row r="10" spans="1:1" x14ac:dyDescent="0.3">
      <c r="A10" t="s">
        <v>161</v>
      </c>
    </row>
    <row r="11" spans="1:1" x14ac:dyDescent="0.3">
      <c r="A11" t="s">
        <v>162</v>
      </c>
    </row>
    <row r="12" spans="1:1" x14ac:dyDescent="0.3">
      <c r="A12" t="s">
        <v>163</v>
      </c>
    </row>
    <row r="13" spans="1:1" x14ac:dyDescent="0.3">
      <c r="A13" t="s">
        <v>164</v>
      </c>
    </row>
    <row r="14" spans="1:1" x14ac:dyDescent="0.3">
      <c r="A14" t="s">
        <v>165</v>
      </c>
    </row>
    <row r="15" spans="1:1" x14ac:dyDescent="0.3">
      <c r="A15" t="s">
        <v>166</v>
      </c>
    </row>
    <row r="16" spans="1:1" x14ac:dyDescent="0.3">
      <c r="A16" t="s">
        <v>167</v>
      </c>
    </row>
    <row r="17" spans="1:1" x14ac:dyDescent="0.3">
      <c r="A17" t="s">
        <v>168</v>
      </c>
    </row>
    <row r="18" spans="1:1" x14ac:dyDescent="0.3">
      <c r="A18" t="s">
        <v>169</v>
      </c>
    </row>
    <row r="19" spans="1:1" x14ac:dyDescent="0.3">
      <c r="A19" t="s">
        <v>170</v>
      </c>
    </row>
    <row r="20" spans="1:1" x14ac:dyDescent="0.3">
      <c r="A20" t="s">
        <v>171</v>
      </c>
    </row>
    <row r="21" spans="1:1" x14ac:dyDescent="0.3">
      <c r="A21" t="s">
        <v>172</v>
      </c>
    </row>
    <row r="22" spans="1:1" x14ac:dyDescent="0.3">
      <c r="A22" t="s">
        <v>173</v>
      </c>
    </row>
    <row r="23" spans="1:1" x14ac:dyDescent="0.3">
      <c r="A23" t="s">
        <v>174</v>
      </c>
    </row>
    <row r="24" spans="1:1" x14ac:dyDescent="0.3">
      <c r="A24" t="s">
        <v>175</v>
      </c>
    </row>
    <row r="25" spans="1:1" x14ac:dyDescent="0.3">
      <c r="A25" t="s">
        <v>176</v>
      </c>
    </row>
    <row r="26" spans="1:1" x14ac:dyDescent="0.3">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178</v>
      </c>
    </row>
    <row r="2" spans="1:1" x14ac:dyDescent="0.3">
      <c r="A2" t="s">
        <v>172</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153</v>
      </c>
    </row>
    <row r="24" spans="1:1" x14ac:dyDescent="0.3">
      <c r="A24" t="s">
        <v>165</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row r="33" spans="1:1" x14ac:dyDescent="0.3">
      <c r="A33" t="s">
        <v>207</v>
      </c>
    </row>
    <row r="34" spans="1:1" x14ac:dyDescent="0.3">
      <c r="A34" t="s">
        <v>208</v>
      </c>
    </row>
    <row r="35" spans="1:1" x14ac:dyDescent="0.3">
      <c r="A35" t="s">
        <v>209</v>
      </c>
    </row>
    <row r="36" spans="1:1" x14ac:dyDescent="0.3">
      <c r="A36" t="s">
        <v>210</v>
      </c>
    </row>
    <row r="37" spans="1:1" x14ac:dyDescent="0.3">
      <c r="A37" t="s">
        <v>211</v>
      </c>
    </row>
    <row r="38" spans="1:1" x14ac:dyDescent="0.3">
      <c r="A38" t="s">
        <v>212</v>
      </c>
    </row>
    <row r="39" spans="1:1" x14ac:dyDescent="0.3">
      <c r="A39" t="s">
        <v>213</v>
      </c>
    </row>
    <row r="40" spans="1:1" x14ac:dyDescent="0.3">
      <c r="A40" t="s">
        <v>214</v>
      </c>
    </row>
    <row r="41" spans="1:1" x14ac:dyDescent="0.3">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118</v>
      </c>
    </row>
    <row r="2" spans="1:1" x14ac:dyDescent="0.3">
      <c r="A2" t="s">
        <v>119</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133</v>
      </c>
    </row>
    <row r="17" spans="1:1" x14ac:dyDescent="0.3">
      <c r="A17" t="s">
        <v>134</v>
      </c>
    </row>
    <row r="18" spans="1:1" x14ac:dyDescent="0.3">
      <c r="A18" t="s">
        <v>135</v>
      </c>
    </row>
    <row r="19" spans="1:1" x14ac:dyDescent="0.3">
      <c r="A19" t="s">
        <v>136</v>
      </c>
    </row>
    <row r="20" spans="1:1" x14ac:dyDescent="0.3">
      <c r="A20" t="s">
        <v>137</v>
      </c>
    </row>
    <row r="21" spans="1:1" x14ac:dyDescent="0.3">
      <c r="A21" t="s">
        <v>138</v>
      </c>
    </row>
    <row r="22" spans="1:1" x14ac:dyDescent="0.3">
      <c r="A22" t="s">
        <v>139</v>
      </c>
    </row>
    <row r="23" spans="1:1" x14ac:dyDescent="0.3">
      <c r="A23" t="s">
        <v>140</v>
      </c>
    </row>
    <row r="24" spans="1:1" x14ac:dyDescent="0.3">
      <c r="A24" t="s">
        <v>141</v>
      </c>
    </row>
    <row r="25" spans="1:1" x14ac:dyDescent="0.3">
      <c r="A25" t="s">
        <v>142</v>
      </c>
    </row>
    <row r="26" spans="1:1" x14ac:dyDescent="0.3">
      <c r="A26" t="s">
        <v>143</v>
      </c>
    </row>
    <row r="27" spans="1:1" x14ac:dyDescent="0.3">
      <c r="A27" t="s">
        <v>144</v>
      </c>
    </row>
    <row r="28" spans="1:1" x14ac:dyDescent="0.3">
      <c r="A28" t="s">
        <v>145</v>
      </c>
    </row>
    <row r="29" spans="1:1" x14ac:dyDescent="0.3">
      <c r="A29" t="s">
        <v>146</v>
      </c>
    </row>
    <row r="30" spans="1:1" x14ac:dyDescent="0.3">
      <c r="A30" t="s">
        <v>147</v>
      </c>
    </row>
    <row r="31" spans="1:1" x14ac:dyDescent="0.3">
      <c r="A31" t="s">
        <v>148</v>
      </c>
    </row>
    <row r="32" spans="1:1" x14ac:dyDescent="0.3">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2024-06-04T15:23:38Z</dcterms:created>
  <dcterms:modified xsi:type="dcterms:W3CDTF">2024-06-04T15:31:11Z</dcterms:modified>
</cp:coreProperties>
</file>