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70" windowWidth="14940" windowHeight="88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<sst xmlns="http://schemas.openxmlformats.org/spreadsheetml/2006/main" count="2742" uniqueCount="909">
  <si>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</si>
  <si>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</si>
  <si>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</si>
  <si>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</si>
  <si>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</si>
  <si>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</si>
  <si>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</si>
  <si>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</si>
  <si>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</si>
  <si>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</si>
  <si>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</si>
  <si>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</si>
  <si>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</si>
  <si>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</si>
  <si>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</si>
  <si>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</si>
  <si>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</si>
  <si>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</si>
  <si>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</si>
  <si>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</si>
  <si>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</si>
  <si>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</si>
  <si>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</si>
  <si>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</si>
  <si>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</si>
  <si>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</si>
  <si>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</si>
  <si>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</si>
  <si>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</si>
  <si>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</si>
  <si>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</si>
  <si>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</si>
  <si>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</si>
  <si>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</si>
  <si>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</si>
  <si>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</si>
  <si>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</si>
  <si>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</si>
  <si>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</si>
  <si>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</si>
  <si>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</si>
  <si>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</si>
  <si>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</si>
  <si>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</si>
  <si>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</si>
  <si>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</si>
  <si>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</si>
  <si>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</si>
  <si>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</si>
  <si>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</si>
  <si>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</si>
  <si>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</si>
  <si>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</si>
  <si>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</si>
  <si>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</si>
  <si>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</si>
  <si>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</si>
  <si>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</si>
  <si>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</si>
  <si>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</si>
  <si>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</si>
  <si>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</si>
  <si>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</si>
  <si>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</si>
  <si>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</si>
  <si>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</si>
  <si>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</si>
  <si>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</si>
  <si>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</si>
  <si>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</si>
  <si>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</si>
  <si>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</si>
  <si>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</si>
  <si>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</si>
  <si>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</si>
  <si>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</si>
  <si>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</si>
  <si>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</si>
  <si>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</si>
  <si>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</si>
  <si>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</si>
  <si>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</si>
  <si>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</si>
  <si>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</si>
  <si>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</si>
  <si>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</si>
  <si>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</si>
  <si>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</si>
  <si>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</si>
  <si>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</si>
  <si>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</si>
  <si>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</si>
  <si>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</si>
  <si>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</si>
  <si>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</si>
  <si>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</si>
  <si>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</si>
  <si>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</si>
  <si>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</si>
  <si>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</si>
  <si>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</si>
  <si>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</si>
  <si>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35097</t>
  </si>
  <si>
    <t>TITULO</t>
  </si>
  <si>
    <t>NOMBRE CORTO</t>
  </si>
  <si>
    <t>DESCRIPCION</t>
  </si>
  <si>
    <t>Padrón de proveedores y contratistas</t>
  </si>
  <si>
    <t>NLA95FXXXIII.</t>
  </si>
  <si>
    <t>1</t>
  </si>
  <si>
    <t>9</t>
  </si>
  <si>
    <t>2</t>
  </si>
  <si>
    <t>7</t>
  </si>
  <si>
    <t>4</t>
  </si>
  <si>
    <t>12</t>
  </si>
  <si>
    <t>13</t>
  </si>
  <si>
    <t>14</t>
  </si>
  <si>
    <t>218183</t>
  </si>
  <si>
    <t>218164</t>
  </si>
  <si>
    <t>218205</t>
  </si>
  <si>
    <t>218165</t>
  </si>
  <si>
    <t>218166</t>
  </si>
  <si>
    <t>218167</t>
  </si>
  <si>
    <t>218168</t>
  </si>
  <si>
    <t>218179</t>
  </si>
  <si>
    <t>218201</t>
  </si>
  <si>
    <t>218200</t>
  </si>
  <si>
    <t>218181</t>
  </si>
  <si>
    <t>218169</t>
  </si>
  <si>
    <t>218206</t>
  </si>
  <si>
    <t>218191</t>
  </si>
  <si>
    <t>218197</t>
  </si>
  <si>
    <t>218187</t>
  </si>
  <si>
    <t>218184</t>
  </si>
  <si>
    <t>218175</t>
  </si>
  <si>
    <t>218198</t>
  </si>
  <si>
    <t>218188</t>
  </si>
  <si>
    <t>218176</t>
  </si>
  <si>
    <t>218189</t>
  </si>
  <si>
    <t>218177</t>
  </si>
  <si>
    <t>218190</t>
  </si>
  <si>
    <t>218185</t>
  </si>
  <si>
    <t>218199</t>
  </si>
  <si>
    <t>218178</t>
  </si>
  <si>
    <t>218170</t>
  </si>
  <si>
    <t>218171</t>
  </si>
  <si>
    <t>218172</t>
  </si>
  <si>
    <t>218180</t>
  </si>
  <si>
    <t>218194</t>
  </si>
  <si>
    <t>218182</t>
  </si>
  <si>
    <t>218193</t>
  </si>
  <si>
    <t>218173</t>
  </si>
  <si>
    <t>218174</t>
  </si>
  <si>
    <t>218196</t>
  </si>
  <si>
    <t>218195</t>
  </si>
  <si>
    <t>218192</t>
  </si>
  <si>
    <t>218186</t>
  </si>
  <si>
    <t>218202</t>
  </si>
  <si>
    <t>218203</t>
  </si>
  <si>
    <t>218204</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</si>
  <si>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</si>
  <si>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</si>
  <si>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</si>
  <si>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</si>
  <si>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</si>
  <si>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</si>
  <si>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</si>
  <si>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</si>
  <si>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</si>
  <si>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</si>
  <si>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</si>
  <si>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</si>
  <si>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</si>
  <si>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</si>
  <si>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</si>
  <si>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</si>
  <si>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</si>
  <si>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</si>
  <si>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</si>
  <si>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</si>
  <si>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</si>
  <si>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</si>
  <si>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</si>
  <si>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</si>
  <si>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</si>
  <si>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</si>
  <si>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</si>
  <si>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</si>
  <si>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</si>
  <si>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</si>
  <si>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</si>
  <si>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</si>
  <si>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</si>
  <si>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</si>
  <si>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</si>
  <si>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</si>
  <si>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</si>
  <si>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</si>
  <si>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</si>
  <si>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</si>
  <si>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</si>
  <si>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</si>
  <si>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</si>
  <si>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</si>
  <si>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ARG060424QS3</t>
  </si>
  <si>
    <t>FURA770903N54</t>
  </si>
  <si>
    <t>AEQ1303045Q5</t>
  </si>
  <si>
    <t>ASU091027TY0</t>
  </si>
  <si>
    <t>ACA3511251Z5</t>
  </si>
  <si>
    <t>BRE090512DF9</t>
  </si>
  <si>
    <t>COR120116TXA</t>
  </si>
  <si>
    <t>CME980311D54</t>
  </si>
  <si>
    <t>CEMC610226NZ0</t>
  </si>
  <si>
    <t>CPS131216CZ7</t>
  </si>
  <si>
    <t>CIM130320G46</t>
  </si>
  <si>
    <t>CFO1010219Z8</t>
  </si>
  <si>
    <t>HERD820121IS9</t>
  </si>
  <si>
    <t>DCE100226632</t>
  </si>
  <si>
    <t>DFB10100079FA</t>
  </si>
  <si>
    <t>DUE100325TK4</t>
  </si>
  <si>
    <t>ESC1209209Q7</t>
  </si>
  <si>
    <t>EIT1409245B4</t>
  </si>
  <si>
    <t>EGE9608087C2</t>
  </si>
  <si>
    <t>ELI980207R10</t>
  </si>
  <si>
    <t>SAMF740530VB8</t>
  </si>
  <si>
    <t>GADG710313CC6</t>
  </si>
  <si>
    <t>GET020529TF3</t>
  </si>
  <si>
    <t>GEN030403KE5</t>
  </si>
  <si>
    <t>CARI7005296Z8</t>
  </si>
  <si>
    <t>IPC100604HF9</t>
  </si>
  <si>
    <t>IJP1401274F5</t>
  </si>
  <si>
    <t>INT061206EU7</t>
  </si>
  <si>
    <t>CAOJ500122AC5</t>
  </si>
  <si>
    <t>PEGL891229MG0</t>
  </si>
  <si>
    <t>PEGL940714TG9</t>
  </si>
  <si>
    <t>VIRL550627RU8</t>
  </si>
  <si>
    <t>MGY080327PC3</t>
  </si>
  <si>
    <t>PERM580317811</t>
  </si>
  <si>
    <t>FOVM9010316V3</t>
  </si>
  <si>
    <t>MON100716IW2</t>
  </si>
  <si>
    <t>OAON731215UB3</t>
  </si>
  <si>
    <t>NGA0104051XA</t>
  </si>
  <si>
    <t>OOR050307EG0</t>
  </si>
  <si>
    <t>OSA111004ID0</t>
  </si>
  <si>
    <t>PTE1010109VO</t>
  </si>
  <si>
    <t>REPR6305287C5</t>
  </si>
  <si>
    <t>TELR520616LN5</t>
  </si>
  <si>
    <t>SDI121129J21</t>
  </si>
  <si>
    <t>SPG020520HJA</t>
  </si>
  <si>
    <t>SKI090903988</t>
  </si>
  <si>
    <t>T&amp;S000219JE7</t>
  </si>
  <si>
    <t>TEP910131BV8</t>
  </si>
  <si>
    <t>NIRV890203</t>
  </si>
  <si>
    <t>TOHV92505031V5</t>
  </si>
  <si>
    <t>PEEW830721516</t>
  </si>
  <si>
    <t>ARGOMED, S.A. DE C.V.</t>
  </si>
  <si>
    <t>ARMORING EQUIPMENT, S.A. DE C.V.</t>
  </si>
  <si>
    <t>ASFALTOS SULTANA S.A. DE C.V.</t>
  </si>
  <si>
    <t>AUTOMOVILES Y CAMIONES S.A. DE C.V.</t>
  </si>
  <si>
    <t>BRD REGIA, S.A. DE C.V.</t>
  </si>
  <si>
    <t>CEDRICIDA ORGANICO S DE RL DE CV</t>
  </si>
  <si>
    <t>CENTIGON MEXICO SA DE CV</t>
  </si>
  <si>
    <t>COMERCIALIZADORA DE PRODUCTOS Y SERVICIOS MALAGA, S.A. DE C.V.</t>
  </si>
  <si>
    <t xml:space="preserve">COMERCIALIZADORA INDUSTRIAL MOVISA, S.A. </t>
  </si>
  <si>
    <t>COMPU FORMAS, S.A. DE C.V.</t>
  </si>
  <si>
    <t>DIAGNOSIS Y CONSULTORIA ENERGETICA, S.A. DE C.V.</t>
  </si>
  <si>
    <t>DISTRIBUIDORA DE FILTROS,BOMBAS Y BEBEDEROS PARA AGUA, S.A. DE C.V.</t>
  </si>
  <si>
    <t>DUECREATIVA, S.A. DE C.V.</t>
  </si>
  <si>
    <t>EDIFICACIONES Y SOLUCIONES, S.A. DE C.V.</t>
  </si>
  <si>
    <t>EITEMEDIA GLOBAL S.A. DE C.V.</t>
  </si>
  <si>
    <t>ENCUADERNACION GENERAL S.A. DE C.V.</t>
  </si>
  <si>
    <t>ENERGY LIGHTING, S.A. DE C.V.</t>
  </si>
  <si>
    <t>GRUPO EDITORIAL TECLA, S.A.</t>
  </si>
  <si>
    <t>GRUPO EMPRESARIAL NORESTE, S.A. DE C.V.</t>
  </si>
  <si>
    <t>INGENIERIA Y PROYECTOS DE CONSTRUCCION, S.A. DE C.V.</t>
  </si>
  <si>
    <t>INMOBILIARIA JGP PROPIEDADES, S.A. DE C.V.</t>
  </si>
  <si>
    <t>INTERLAMPARAS, S.A. DE C.V.</t>
  </si>
  <si>
    <t>MARTINEZ GARIBAY Y ASOCIADOS, S.C.</t>
  </si>
  <si>
    <t>MONPARDI, S.A. DE C.V.</t>
  </si>
  <si>
    <t>NEUVO GAS, S.A. DE C.V.</t>
  </si>
  <si>
    <t>OPERADORA ORBEN, S.A. DE C.V.</t>
  </si>
  <si>
    <t xml:space="preserve">OREST SERVICIOS ADMINISTRATIVOS Y NEGOCIOS S.A. DE C.V. </t>
  </si>
  <si>
    <t>PLANET TERSUS, S.A. DE C.V.</t>
  </si>
  <si>
    <t>ROBERTO TREVIÑO LOPEZ</t>
  </si>
  <si>
    <t>SEGAR DISTRIBUCIONES, S.A. DE C.V.</t>
  </si>
  <si>
    <t>SERVICIOS PRIMARIOS GUERRA, S.A. DE C.V.</t>
  </si>
  <si>
    <t>SPORT KINES, S.A. DE C.V.</t>
  </si>
  <si>
    <t>TOOLS &amp; SERVICES DE MEXICO S.A. DE C.V.</t>
  </si>
  <si>
    <t>TROYA EVENTOS Y PRODUCCIONES, S.A. DE C.V.</t>
  </si>
  <si>
    <t>WENDY VERONICA PEREZ ESPINOZA</t>
  </si>
  <si>
    <t>CESAR</t>
  </si>
  <si>
    <t>CERVANTES</t>
  </si>
  <si>
    <t>MATA</t>
  </si>
  <si>
    <t>FERNANDO JAVIER</t>
  </si>
  <si>
    <t>SANCHEZ</t>
  </si>
  <si>
    <t>GERARDO</t>
  </si>
  <si>
    <t>GARZA</t>
  </si>
  <si>
    <t>DIAZ</t>
  </si>
  <si>
    <t>ILDA MARIA</t>
  </si>
  <si>
    <t>CASTRO</t>
  </si>
  <si>
    <t>RAMIREZ</t>
  </si>
  <si>
    <t xml:space="preserve">JUAN </t>
  </si>
  <si>
    <t>CASTILLO</t>
  </si>
  <si>
    <t>ORTIZ</t>
  </si>
  <si>
    <t>LAURA GUADALUPE</t>
  </si>
  <si>
    <t>PEREZ</t>
  </si>
  <si>
    <t>LINDA MARGARITA</t>
  </si>
  <si>
    <t>PERALES</t>
  </si>
  <si>
    <t>GUAJARDO</t>
  </si>
  <si>
    <t>LUCY THELMA DEL SOCORRO</t>
  </si>
  <si>
    <t>VILLEZCA</t>
  </si>
  <si>
    <t>RIVERA</t>
  </si>
  <si>
    <t>MAXIMO</t>
  </si>
  <si>
    <t>ROMERO</t>
  </si>
  <si>
    <t>MONICA ABRIL</t>
  </si>
  <si>
    <t>FLORES</t>
  </si>
  <si>
    <t>VALENCIA</t>
  </si>
  <si>
    <t xml:space="preserve">NANCY ARACELI </t>
  </si>
  <si>
    <t>OVALLE</t>
  </si>
  <si>
    <t>ORTEGA</t>
  </si>
  <si>
    <t>ROBERTO</t>
  </si>
  <si>
    <t>TREVIÑO</t>
  </si>
  <si>
    <t>LOPEZ</t>
  </si>
  <si>
    <t>VERONICA CAROLINA</t>
  </si>
  <si>
    <t>NIETO</t>
  </si>
  <si>
    <t>RANGEL</t>
  </si>
  <si>
    <t>VERONICA GUADALUPE</t>
  </si>
  <si>
    <t>TORRES</t>
  </si>
  <si>
    <t>HUERTA</t>
  </si>
  <si>
    <t>WENDY VERONICA</t>
  </si>
  <si>
    <t>ESPINOZA</t>
  </si>
  <si>
    <t>MÉXICO</t>
  </si>
  <si>
    <t>81-26-90-00</t>
  </si>
  <si>
    <t>83-38-39-10</t>
  </si>
  <si>
    <t>VENTA, RENTA Y MANTENIMIENTO DE EQUIPO MEDICO</t>
  </si>
  <si>
    <t>TALLER MECANICO Y VENTA DE REFACCIONES</t>
  </si>
  <si>
    <t xml:space="preserve">EQUIPO DE SEGURIDAD </t>
  </si>
  <si>
    <t>ELABORACION, DISTRIBUCION Y APLICACIÓN DE MEZCLA DE CARPETA ADFALTICA CALIENTE, RIEGO DE LIGA E IMPREGNACION</t>
  </si>
  <si>
    <t>RAMO AUTOMOTRIZ, REFACCIONES Y SERVICIO</t>
  </si>
  <si>
    <t>VENTA DE PRODUCTOS ORGANICOS PARA CONTROL DE PLAGAS</t>
  </si>
  <si>
    <t>BLINDAJE AUTOMOTRIZ</t>
  </si>
  <si>
    <t>CONSULTORES SOLUCIONES EN INFORMATICA</t>
  </si>
  <si>
    <t xml:space="preserve">PRODUCCION, ORGANIZACIÓN Y COMERCIALIZACION DE PRODUCTOS PARA EVENTOS </t>
  </si>
  <si>
    <t>COMERCIALIZADORA DE INSUMOS VARIOS</t>
  </si>
  <si>
    <t>INDUSTRIA DE LAS ARTES GRAFICAS</t>
  </si>
  <si>
    <t>COMERCIALIZADORA</t>
  </si>
  <si>
    <t>SUMINISTRO DE MATERIAL ELECTRICO E ILUMINACION/ INTRAESTRUCTURA ENERGETICA</t>
  </si>
  <si>
    <t>VENTA DE BEBEDEROS, OSMOSIS INVERSA, BOMBAS PARA AGUA</t>
  </si>
  <si>
    <t>PUBLICIDAD</t>
  </si>
  <si>
    <t xml:space="preserve">CONSTRUCCION, EDIFICACION, REMODELACION Y FUMIGACION </t>
  </si>
  <si>
    <t xml:space="preserve">COMERCIALIZADORA DE ESPACIOS PUBLICITARIOS </t>
  </si>
  <si>
    <t>PAPELERIA DE OFICINA</t>
  </si>
  <si>
    <t>LUMINARIAS</t>
  </si>
  <si>
    <t xml:space="preserve">IMPRESIÓN DE FORMAS CONTINUAS Y OTROS IMPRESOS </t>
  </si>
  <si>
    <t>SERVICIO INTEGRALES DE SEGURIDAD Y TELECOMUNICACIONES</t>
  </si>
  <si>
    <t xml:space="preserve">PUBLICIDAD Y PERIODISMO </t>
  </si>
  <si>
    <t>CONSTRUCCION DE OBRAS CIVILES DE DIVERSA INDOLE</t>
  </si>
  <si>
    <t>SERVICIO DE SUMINISTRO DE ABARROTES Y MATERIAL DE LIMPIEZA</t>
  </si>
  <si>
    <t>PLANEACION Y DESARROLLO DE PROYECTOS</t>
  </si>
  <si>
    <t xml:space="preserve">CONSTRUCCION Y BIENES RAICES </t>
  </si>
  <si>
    <t>ILUMINACION LED, LASER, DECORACION PUBLICA LUMINOSA</t>
  </si>
  <si>
    <t xml:space="preserve">PRODUCTOS VIALES </t>
  </si>
  <si>
    <t>MANTENIMIENTO HIDRAULICO, MAQUINADO INDUSTRIAL Y SOLDADURA EN GENERAL</t>
  </si>
  <si>
    <t xml:space="preserve">COMERCIO AL POR MAYOR DE ELECTRODOMESTICO Y APARATOS DE LINEA BLANCA </t>
  </si>
  <si>
    <t xml:space="preserve">VENTA DE ARTICULOS DE PUBLICIDAD </t>
  </si>
  <si>
    <t xml:space="preserve">COMERCIALIZACION DE PRODUCTOS FINANCIEROS Y SEGUROS </t>
  </si>
  <si>
    <t>VENTA DE FERRETERIA</t>
  </si>
  <si>
    <t xml:space="preserve">ARRENDAMIENTO DE MATERIALES Y BIENES INMUEBLES </t>
  </si>
  <si>
    <t>COMERCIALIZACION DE MATERIAL ELECTRICO E ILUMINACION</t>
  </si>
  <si>
    <t>TRANSPORTE, SUMINISTRO, DISTRIBUCION Y VENTA DE GAS LP</t>
  </si>
  <si>
    <t>COMPRA VENTA, DISTRIBUCION, INTEGRACION FABRICACION Y COMERCIO DE MATERIAL ELECTRICO</t>
  </si>
  <si>
    <t xml:space="preserve"> SERVICIOS DE CONSULTORIA EN ADMINISTRACION </t>
  </si>
  <si>
    <t>CONTRATACION DE TODO TIPO DE PERSONAL</t>
  </si>
  <si>
    <t>ALIMENTOS, PERSONAL, EQUIPO, LONAS, CAPACITACION, ORGANIZACIÓN, Y COORD. DE VENTOS.</t>
  </si>
  <si>
    <t>SIEMBRA, CULTIVO Y COSEHA DE FORRAJES</t>
  </si>
  <si>
    <t>COMERCIO AL PORMAYOR DE PRODUCTOS FARMACEUTICOS</t>
  </si>
  <si>
    <t>FABRICACION Y COMERCIALIZACION  DE SEÑALES, SEMAFOROS, ETC.</t>
  </si>
  <si>
    <t>SERVICIOS DE REHABILITACION FISICA</t>
  </si>
  <si>
    <t>DISTRIBUIDOR E IMPORTADOR DE EQUIPO DE SEGURIDAD Y UNIFORMES</t>
  </si>
  <si>
    <t>SERVICIO PARA EVENTOS Y ESPECTACULOS</t>
  </si>
  <si>
    <t>VENTA DE LUBRICANTES Y LLANTAS</t>
  </si>
  <si>
    <t xml:space="preserve">VENTA DE MATERIAL ELECTRICO </t>
  </si>
  <si>
    <t>BETA</t>
  </si>
  <si>
    <t>GARZA GARCIA</t>
  </si>
  <si>
    <t>CHESTER</t>
  </si>
  <si>
    <t>LIBRE A MONTERREY- SALTILLO</t>
  </si>
  <si>
    <t>KM 68</t>
  </si>
  <si>
    <t>ALFONSO REYES</t>
  </si>
  <si>
    <t>BENITO JUAREZ</t>
  </si>
  <si>
    <t>MARIA AZUELA</t>
  </si>
  <si>
    <t xml:space="preserve">MILENIUM </t>
  </si>
  <si>
    <t>HDA. LAS JACARANDAS</t>
  </si>
  <si>
    <t>PROFA. ANTONIA GONZALEZ</t>
  </si>
  <si>
    <t xml:space="preserve">LOMAS DEL VALLE </t>
  </si>
  <si>
    <t>JUAREZ</t>
  </si>
  <si>
    <t>BATALLON DE SAN PATRICIO</t>
  </si>
  <si>
    <t xml:space="preserve">REVOLUCION </t>
  </si>
  <si>
    <t>INTERIOR DE GALERIAS</t>
  </si>
  <si>
    <t>ALFREDO JOSE DE AYALA</t>
  </si>
  <si>
    <t>ALTAIR</t>
  </si>
  <si>
    <t>JUAN DE LA BARRERA</t>
  </si>
  <si>
    <t>RADIODIFUSORA</t>
  </si>
  <si>
    <t>SEBASTIAN APARICIO</t>
  </si>
  <si>
    <t>LAREDO</t>
  </si>
  <si>
    <t>ISAAC GARZA</t>
  </si>
  <si>
    <t>LUXEMBURGO</t>
  </si>
  <si>
    <t>LOS ANGELES</t>
  </si>
  <si>
    <t xml:space="preserve">TIBURCIO GARZA ZAMORA </t>
  </si>
  <si>
    <t xml:space="preserve">PASEO ESPERANZA </t>
  </si>
  <si>
    <t>A</t>
  </si>
  <si>
    <t xml:space="preserve">ALCATRACES </t>
  </si>
  <si>
    <t xml:space="preserve">BENITO JUAREZ </t>
  </si>
  <si>
    <t>CIRCUITO DE LA PAZ</t>
  </si>
  <si>
    <t xml:space="preserve">JULIAN VILLARREAL </t>
  </si>
  <si>
    <t xml:space="preserve">MIGUEL NIETO SUR </t>
  </si>
  <si>
    <t xml:space="preserve">RIO MISSISIPI </t>
  </si>
  <si>
    <t xml:space="preserve">MARTIN CARRERA </t>
  </si>
  <si>
    <t xml:space="preserve">IGNACIO LUIS VALLARTA SUR </t>
  </si>
  <si>
    <t xml:space="preserve">PAMPLONS </t>
  </si>
  <si>
    <t xml:space="preserve">VASCONCELOS </t>
  </si>
  <si>
    <t xml:space="preserve">LIBRA </t>
  </si>
  <si>
    <t xml:space="preserve">RIO PANTEPEC </t>
  </si>
  <si>
    <t xml:space="preserve">20 DE NOVIEMBRE </t>
  </si>
  <si>
    <t xml:space="preserve">LIBRAMIENTO SALTILLO-NUEVO LAREDO, KM </t>
  </si>
  <si>
    <t xml:space="preserve">INGLATERRA </t>
  </si>
  <si>
    <t xml:space="preserve">LUIS GONZAGA URBINA </t>
  </si>
  <si>
    <t xml:space="preserve">MAPLE </t>
  </si>
  <si>
    <t xml:space="preserve">CARR. A COLOMBIA </t>
  </si>
  <si>
    <t xml:space="preserve">AV. LOS ANGELES </t>
  </si>
  <si>
    <t xml:space="preserve">ALLENDE </t>
  </si>
  <si>
    <t xml:space="preserve">AGUSTIN DE ITURBIDE </t>
  </si>
  <si>
    <t xml:space="preserve">AHUEHUETES </t>
  </si>
  <si>
    <t>FELIPE CARRILLO PUERTO</t>
  </si>
  <si>
    <t>SIMON BOLIVAR 1</t>
  </si>
  <si>
    <t xml:space="preserve"> VALLE SOL</t>
  </si>
  <si>
    <t>CENTRO</t>
  </si>
  <si>
    <t>PEDREGAL DE LINDA VISTA II</t>
  </si>
  <si>
    <t>DEL NORTE</t>
  </si>
  <si>
    <t>AMP. LAZARO CARDENAS</t>
  </si>
  <si>
    <t>PUERTA DEL SOL COLINAS</t>
  </si>
  <si>
    <t>PARQUE INDUSTRIAL</t>
  </si>
  <si>
    <t>JARDINES DE LOS PINOS</t>
  </si>
  <si>
    <t>ANCON DEL HUAJUCO</t>
  </si>
  <si>
    <t>LOMAS DEL VALLE</t>
  </si>
  <si>
    <t>RESIDENCIAL ESCOBEDO</t>
  </si>
  <si>
    <t>VALLE ORIENTE</t>
  </si>
  <si>
    <t>JARDIN ESPAÑOL</t>
  </si>
  <si>
    <t>RINCON DE LAS PRIMAVERAS</t>
  </si>
  <si>
    <t xml:space="preserve">HDA. LOS AYALA </t>
  </si>
  <si>
    <t>CONTRY</t>
  </si>
  <si>
    <t>PABLO A DE LA GARZA</t>
  </si>
  <si>
    <t>SCOP</t>
  </si>
  <si>
    <t>ROBLE NORTE</t>
  </si>
  <si>
    <t xml:space="preserve">MITRAS NORTE </t>
  </si>
  <si>
    <t>BEATTY</t>
  </si>
  <si>
    <t xml:space="preserve">GARZA CANTU </t>
  </si>
  <si>
    <t>AMP. VALLE DEL MIRADOR</t>
  </si>
  <si>
    <t>MITRAS CENTRO</t>
  </si>
  <si>
    <t xml:space="preserve">HEROES DE MEXICO </t>
  </si>
  <si>
    <t>LAS PLAZAS 3</t>
  </si>
  <si>
    <t>COYOACAN</t>
  </si>
  <si>
    <t>LOS ALTOS</t>
  </si>
  <si>
    <t>VALLE DE PALMAS</t>
  </si>
  <si>
    <t>TERMINAL</t>
  </si>
  <si>
    <t>PEDREGAL DE LINDA VISTA</t>
  </si>
  <si>
    <t>BUROCRATAS</t>
  </si>
  <si>
    <t>JARDINES DEL CANADA</t>
  </si>
  <si>
    <t>ITURBIDE</t>
  </si>
  <si>
    <t xml:space="preserve">HIDALGO </t>
  </si>
  <si>
    <t xml:space="preserve">DEL VALLE </t>
  </si>
  <si>
    <t>MONTERREAL</t>
  </si>
  <si>
    <t>VALLE DE PALMAS IV</t>
  </si>
  <si>
    <t>SAN NICOLAS DE LOS GARZA</t>
  </si>
  <si>
    <t>APODACA</t>
  </si>
  <si>
    <t>GUADALUPE</t>
  </si>
  <si>
    <t>SANTA CATARINA</t>
  </si>
  <si>
    <t>MONTERREY</t>
  </si>
  <si>
    <t xml:space="preserve">ESCOBEDO </t>
  </si>
  <si>
    <t>SAN PEDRO GARZA GARCIA</t>
  </si>
  <si>
    <t>REYNOSA</t>
  </si>
  <si>
    <t>RAYMUNDO FRANCISCO GONZALEZ TREVIÑO</t>
  </si>
  <si>
    <t xml:space="preserve">NOE AGUILAR BELTRAN </t>
  </si>
  <si>
    <t>ASCEMCION CHAVEZ RIVAS</t>
  </si>
  <si>
    <t>RODOLFO REYES PEREZ</t>
  </si>
  <si>
    <t>NORMA CECILIA SEGOVIA ESCAREÑO</t>
  </si>
  <si>
    <t>JOHNATAN GUERRA CABALLERO</t>
  </si>
  <si>
    <t>DANIELA PERAZA ZAZUETA</t>
  </si>
  <si>
    <t>LEOPOLDO MANUEL GONZALEZ MIRELES</t>
  </si>
  <si>
    <t>ROBERTO AGUILAR JIMENEZ</t>
  </si>
  <si>
    <t>VERONICA GUADALUPE TORRES HUERTA</t>
  </si>
  <si>
    <t>AARON</t>
  </si>
  <si>
    <t>HECTOR MANUEL</t>
  </si>
  <si>
    <t>ARMANDO</t>
  </si>
  <si>
    <t>FUENTES</t>
  </si>
  <si>
    <t>REYES</t>
  </si>
  <si>
    <t>ANGUIANO</t>
  </si>
  <si>
    <t>QUIRINO</t>
  </si>
  <si>
    <t>DANIEL</t>
  </si>
  <si>
    <t>BATARSE</t>
  </si>
  <si>
    <t>MENA</t>
  </si>
  <si>
    <t>CARLOS ENRIQUE</t>
  </si>
  <si>
    <t>MARTINEZ</t>
  </si>
  <si>
    <t>CHAVEZ</t>
  </si>
  <si>
    <t>JESUS GUSTAVO</t>
  </si>
  <si>
    <t xml:space="preserve">MARTHA GUADALUPE </t>
  </si>
  <si>
    <t>CAVAZOS</t>
  </si>
  <si>
    <t>AVILA</t>
  </si>
  <si>
    <t>HERNANDEZ</t>
  </si>
  <si>
    <t>AGUIAR</t>
  </si>
  <si>
    <t xml:space="preserve">VILLARREAL </t>
  </si>
  <si>
    <t>MURAIRA</t>
  </si>
  <si>
    <t>SICCER</t>
  </si>
  <si>
    <t>ROSAS</t>
  </si>
  <si>
    <t>SOMARRIBA</t>
  </si>
  <si>
    <t>ESCUDERO</t>
  </si>
  <si>
    <t>JAQUES</t>
  </si>
  <si>
    <t>GARCIA</t>
  </si>
  <si>
    <t>LOZANO</t>
  </si>
  <si>
    <t>MONZON</t>
  </si>
  <si>
    <t>VILLANUEVA</t>
  </si>
  <si>
    <t>LEDEZMA</t>
  </si>
  <si>
    <t>ELIZONDO</t>
  </si>
  <si>
    <t>MURGUIA</t>
  </si>
  <si>
    <t>LEAL</t>
  </si>
  <si>
    <t>TAMEZ</t>
  </si>
  <si>
    <t>GONZALEZ</t>
  </si>
  <si>
    <t>MEDINA</t>
  </si>
  <si>
    <t>DE LA FUENTE</t>
  </si>
  <si>
    <t>AGUILAR</t>
  </si>
  <si>
    <t>MAURICIO</t>
  </si>
  <si>
    <t>RODRIGUEZ</t>
  </si>
  <si>
    <t>PABLOS</t>
  </si>
  <si>
    <t>RAMOS</t>
  </si>
  <si>
    <t xml:space="preserve">CASTILLO </t>
  </si>
  <si>
    <t>GARIBAY</t>
  </si>
  <si>
    <t xml:space="preserve">VICTOR MANUEL </t>
  </si>
  <si>
    <t xml:space="preserve">ROBERTO </t>
  </si>
  <si>
    <t xml:space="preserve">MAXIMO </t>
  </si>
  <si>
    <t>JORGE GERARDO</t>
  </si>
  <si>
    <t xml:space="preserve">LUCY THELMA DEL SOCORRO </t>
  </si>
  <si>
    <t xml:space="preserve">LINDA MARGARITA </t>
  </si>
  <si>
    <t xml:space="preserve">LAURA GUADALUPE </t>
  </si>
  <si>
    <t>JUAN</t>
  </si>
  <si>
    <t>LUIS ALBERTO</t>
  </si>
  <si>
    <t xml:space="preserve">JORGE ANTONIO </t>
  </si>
  <si>
    <t>JUAN ANTONIO</t>
  </si>
  <si>
    <t xml:space="preserve">FEANCISCO ERASMO </t>
  </si>
  <si>
    <t xml:space="preserve">JESUS OSCAR </t>
  </si>
  <si>
    <t xml:space="preserve">GERARDO </t>
  </si>
  <si>
    <t xml:space="preserve">FERNANDO JAVIER </t>
  </si>
  <si>
    <t xml:space="preserve">EDUARDO </t>
  </si>
  <si>
    <t xml:space="preserve">CARLOS </t>
  </si>
  <si>
    <t>RENE GERARDO</t>
  </si>
  <si>
    <t>JUAN MANUEL</t>
  </si>
  <si>
    <t xml:space="preserve">JORGE </t>
  </si>
  <si>
    <t xml:space="preserve">HIRAM RICARDO </t>
  </si>
  <si>
    <t>MARCELO ANTONIO</t>
  </si>
  <si>
    <t xml:space="preserve">DAVID </t>
  </si>
  <si>
    <t xml:space="preserve">JOSE ALBERTO </t>
  </si>
  <si>
    <t xml:space="preserve">ALAIN </t>
  </si>
  <si>
    <t xml:space="preserve">LUIS ANTONIO </t>
  </si>
  <si>
    <t xml:space="preserve">CESAR </t>
  </si>
  <si>
    <t xml:space="preserve">VICTOR HUGO </t>
  </si>
  <si>
    <t xml:space="preserve">ALBERTO HILARIO </t>
  </si>
  <si>
    <t>ADQUISICIONES</t>
  </si>
  <si>
    <t xml:space="preserve">EN LOS APARTADOS DE NO DATO, ES POR QUE NO APLICA O NO SE CUENTA CON LA INFORMACION </t>
  </si>
  <si>
    <t xml:space="preserve">NO DATO </t>
  </si>
  <si>
    <t>RODOLFO</t>
  </si>
  <si>
    <t>NO DATO</t>
  </si>
  <si>
    <t xml:space="preserve">ARMANDO </t>
  </si>
  <si>
    <t>01/11/15 AL 30/11/15</t>
  </si>
  <si>
    <t>31/11/15</t>
  </si>
  <si>
    <t>01/12/15 AL 31/12/15</t>
  </si>
  <si>
    <t>01/05/15 al 30/05/15</t>
  </si>
  <si>
    <t>PRODUCTOS INDUSTRIALES KEMP, S.A. DE C.V.</t>
  </si>
  <si>
    <t>NO</t>
  </si>
  <si>
    <t>PIK1408061E7</t>
  </si>
  <si>
    <t xml:space="preserve">VIOLETA </t>
  </si>
  <si>
    <t>VICTORIA</t>
  </si>
  <si>
    <t>PABLO JAIME</t>
  </si>
  <si>
    <t>AMAYA</t>
  </si>
  <si>
    <t>ESCRITURA PUBLICA</t>
  </si>
  <si>
    <t>RIZAM DESARROLLO ESTRATEGICO Y ADMINISTRACION, S.A. DE C.V.</t>
  </si>
  <si>
    <t>RDE091120DA0</t>
  </si>
  <si>
    <t>REPRESENTACION DE SERVICIOS PROFESIONALES</t>
  </si>
  <si>
    <t xml:space="preserve">RICHARD E. BIRD </t>
  </si>
  <si>
    <t xml:space="preserve">CUMBRES 5º SECTOR </t>
  </si>
  <si>
    <t>DEYANIRA</t>
  </si>
  <si>
    <t>PADILLA</t>
  </si>
  <si>
    <t>DE BETANZO</t>
  </si>
  <si>
    <t>PROACCSER, S.A. DE C.V.</t>
  </si>
  <si>
    <t>PRO061202N79</t>
  </si>
  <si>
    <t>EQUIPO DE SEGURIDAD JUEGOS INFANTILES</t>
  </si>
  <si>
    <t>BAHIA DE ALGECIRAS</t>
  </si>
  <si>
    <t xml:space="preserve">RINCON DE LA PRIMAVERA 1º SECTOR </t>
  </si>
  <si>
    <t xml:space="preserve">JULIO CESAR </t>
  </si>
  <si>
    <t xml:space="preserve">GUEVARA </t>
  </si>
  <si>
    <t>IVAN ERICK</t>
  </si>
  <si>
    <t xml:space="preserve">LOZANO </t>
  </si>
  <si>
    <t>LOGI780309CF1</t>
  </si>
  <si>
    <t>OBRA CIVIL</t>
  </si>
  <si>
    <t>CORREGIDORA</t>
  </si>
  <si>
    <t>PUBLICIDAD E IMAGEN CORPTEN, S.A. DE C.V.</t>
  </si>
  <si>
    <t>PIC1312069B7</t>
  </si>
  <si>
    <t>PUBLICIDAD E IMAGEN</t>
  </si>
  <si>
    <t>AUTLAN</t>
  </si>
  <si>
    <t xml:space="preserve">MITRAS SUR </t>
  </si>
  <si>
    <t xml:space="preserve">ARMANDINA </t>
  </si>
  <si>
    <t>MONTES</t>
  </si>
  <si>
    <t>AUTOMOTRIZ DESTINO, S.A. DE C.V.</t>
  </si>
  <si>
    <t>ADE040303GI4</t>
  </si>
  <si>
    <t>TALLER MECANICO</t>
  </si>
  <si>
    <t>SANTA ELENA</t>
  </si>
  <si>
    <t>MARCO ANTONIO</t>
  </si>
  <si>
    <t>CERECEDA</t>
  </si>
  <si>
    <t>JUAN MIGUEL</t>
  </si>
  <si>
    <t>CAGJ790515FW3</t>
  </si>
  <si>
    <t>COMERCIO AL  POR MAYOR DE MAQUINARIA Y EQUIPO</t>
  </si>
  <si>
    <t>ZACATULA</t>
  </si>
  <si>
    <t>AZTECA</t>
  </si>
  <si>
    <t>OFIVIC, S.A. DE C.V.</t>
  </si>
  <si>
    <t>OFI931001TV1</t>
  </si>
  <si>
    <t>COMERCIO AL POR MAYOR DE MOBILIARIO Y EQUIPO DE OFICINA</t>
  </si>
  <si>
    <t>TORREON</t>
  </si>
  <si>
    <t>CD. VICTORIA</t>
  </si>
  <si>
    <t>LUIS ARTURO</t>
  </si>
  <si>
    <t>ALANIS</t>
  </si>
  <si>
    <t>COMERCIALIZADORA OCEINT, S.A. DE C.V.</t>
  </si>
  <si>
    <t>COC130712BX1</t>
  </si>
  <si>
    <t>COMERCIO AL POR MAYOR</t>
  </si>
  <si>
    <t>SALVADOR R. GUZMAN</t>
  </si>
  <si>
    <t>IZTAPALAPA</t>
  </si>
  <si>
    <t>MEXICO</t>
  </si>
  <si>
    <t>GABRIEL</t>
  </si>
  <si>
    <t>MENDEZ</t>
  </si>
  <si>
    <t>BALDERAS</t>
  </si>
  <si>
    <t>AGRO PRODUCTOS INDUSTRIALES DEL NORTE, S.A. DE C.V.</t>
  </si>
  <si>
    <t>API931112F43</t>
  </si>
  <si>
    <t>COMPRA-VENTA DE PRODUCTOS AGROPECUARIOS</t>
  </si>
  <si>
    <t>SIMON BOLIVAR</t>
  </si>
  <si>
    <t>TOMAS CARLOS</t>
  </si>
  <si>
    <t xml:space="preserve">CAVAZOS </t>
  </si>
  <si>
    <t>MARROQUIN</t>
  </si>
  <si>
    <t>LEON MARIO</t>
  </si>
  <si>
    <t>ONOFRE</t>
  </si>
  <si>
    <t>FABRICACION Y ASESORIA EN RECUBRIMIENTO SUPERFICIALES</t>
  </si>
  <si>
    <t>OORL630209JD1</t>
  </si>
  <si>
    <t>VALLESOL</t>
  </si>
  <si>
    <t>MAQ Y MAQ, S.A. DE C.V.</t>
  </si>
  <si>
    <t>MMA051103LR5</t>
  </si>
  <si>
    <t>COMERCIO DE EQUIPO PARA LA CONSTRUCCION</t>
  </si>
  <si>
    <t>MORONES PRIETO</t>
  </si>
  <si>
    <t>ESMERALDA</t>
  </si>
  <si>
    <t>DISTRIBUIDORA SEVI, S.A. DE C.V.</t>
  </si>
  <si>
    <t>DSE0005223N02</t>
  </si>
  <si>
    <t>COMPRA-VENTA DE MEDICAMENTOS</t>
  </si>
  <si>
    <t xml:space="preserve">DEL MAR </t>
  </si>
  <si>
    <t>INDUSTRIAL VIGA</t>
  </si>
  <si>
    <t>EFRAIN ALFONSO</t>
  </si>
  <si>
    <t>SEPULVEDA</t>
  </si>
  <si>
    <t>TABOADA</t>
  </si>
  <si>
    <t>COMERCIALIZADORA MEDICA GUALDO, S.A. DE C.V.</t>
  </si>
  <si>
    <t>CMG100423RL2</t>
  </si>
  <si>
    <t>COMERCIALIZADORA EQUIPO MEDICO</t>
  </si>
  <si>
    <t>VENUSTIANO CARRANZA</t>
  </si>
  <si>
    <t>VILLA OLIMPICA</t>
  </si>
  <si>
    <t>SALTILLO</t>
  </si>
  <si>
    <t xml:space="preserve">ADRIAN </t>
  </si>
  <si>
    <t>GUTIERREZ</t>
  </si>
  <si>
    <t>TIENDAS SORIANA, S.A. DE C.V.</t>
  </si>
  <si>
    <t>TSO991022PB6</t>
  </si>
  <si>
    <t>DISTRUBUIDOR COMERCIANTE Y PRESTADOR DE SERVICIO</t>
  </si>
  <si>
    <t xml:space="preserve">ALEJANDRO DE RODAS </t>
  </si>
  <si>
    <t>CUMBRES 8º SECTOR</t>
  </si>
  <si>
    <t>OSCAR HERBE</t>
  </si>
  <si>
    <t>RUBIO</t>
  </si>
  <si>
    <t>PARDAVELL</t>
  </si>
  <si>
    <t>CONSTCOMER, S.A. DE C.V</t>
  </si>
  <si>
    <t>CON060323F88</t>
  </si>
  <si>
    <t>ADMINISTRACION Y SUPERVISION DE CONSTRUCCION DE OBRAS</t>
  </si>
  <si>
    <t>LA NORIA</t>
  </si>
  <si>
    <t>CONGREGACION MARIANO ESCOBEDO</t>
  </si>
  <si>
    <t>SAUL CUAUHTEMOC</t>
  </si>
  <si>
    <t xml:space="preserve">ROJAS </t>
  </si>
  <si>
    <t xml:space="preserve">ZUÑIGA </t>
  </si>
  <si>
    <t>ZUMA570511A60</t>
  </si>
  <si>
    <t xml:space="preserve">PORTAL DE NOTICIAS </t>
  </si>
  <si>
    <t>TOLEDO</t>
  </si>
  <si>
    <t>VALLES DE LINDA VISTA</t>
  </si>
  <si>
    <t>ZUÑIGA</t>
  </si>
  <si>
    <t>GRUPO COMERCIAL MAXFORCE, S.A. DE C.V.</t>
  </si>
  <si>
    <t>GCM110905GA4</t>
  </si>
  <si>
    <t>FERRETERIA Y TLAPALERIA</t>
  </si>
  <si>
    <t xml:space="preserve">SALINAS VICTORIA </t>
  </si>
  <si>
    <t>RAUL</t>
  </si>
  <si>
    <t>CANTU</t>
  </si>
  <si>
    <t>DE LA GARZA</t>
  </si>
  <si>
    <t>SOLUCIONES INTEGRALES EN BIENES INMUEBLES, S.A. DE C.V.</t>
  </si>
  <si>
    <t>SIB0107119W9</t>
  </si>
  <si>
    <t>SERVICIOS INMOBILIARIOS</t>
  </si>
  <si>
    <t>CASA DE LA MALINCHE</t>
  </si>
  <si>
    <t>CASA BELLA</t>
  </si>
  <si>
    <t xml:space="preserve">LORENA </t>
  </si>
  <si>
    <t>VENECIA</t>
  </si>
  <si>
    <t>PROYECTOS Y CONSTRUCCIONES GAVA, S.A. DE C.V.</t>
  </si>
  <si>
    <t>PCG001023MC6</t>
  </si>
  <si>
    <t>EDIFICACION</t>
  </si>
  <si>
    <t>MADERO</t>
  </si>
  <si>
    <t xml:space="preserve">ISMAEL </t>
  </si>
  <si>
    <t>MIRANDA</t>
  </si>
  <si>
    <t>DESARROLLOS MULTICONSTRUCTIVOS, S.A DE C.V.</t>
  </si>
  <si>
    <t>DMU090205CJ8</t>
  </si>
  <si>
    <t>CONSTRUCCION</t>
  </si>
  <si>
    <t>VALENTIN CANALIZO</t>
  </si>
  <si>
    <t>NICOLAS JR</t>
  </si>
  <si>
    <t>VILLARREAL</t>
  </si>
  <si>
    <t xml:space="preserve">GRAL. ESCOBEDO </t>
  </si>
  <si>
    <t xml:space="preserve">LOS ALTOS </t>
  </si>
  <si>
    <t xml:space="preserve">SARA </t>
  </si>
  <si>
    <t>VAZQUEZ</t>
  </si>
  <si>
    <t>ROJAS</t>
  </si>
  <si>
    <t>VARS740424DF5</t>
  </si>
  <si>
    <t>COMERCIO AL POR MAYOR DE MAQUINARIA</t>
  </si>
  <si>
    <t>LOGROÑO</t>
  </si>
  <si>
    <t>BARRIO SAN CARLOS</t>
  </si>
  <si>
    <t>JULIO</t>
  </si>
  <si>
    <t>VARJ711107CQ7</t>
  </si>
  <si>
    <t>FABRICACION DE EQUIPO METALMECANICO</t>
  </si>
  <si>
    <t>ARTEAGA</t>
  </si>
  <si>
    <t>LAZARO CARDENAS</t>
  </si>
  <si>
    <t>CADEREYTA</t>
  </si>
  <si>
    <t>BAKER SOLUCIONES Y TECNOLOGIA, S.A. DE C.V.</t>
  </si>
  <si>
    <t>BST111116L93</t>
  </si>
  <si>
    <t>TELECOMUNICACIONES</t>
  </si>
  <si>
    <t xml:space="preserve">ALONSO </t>
  </si>
  <si>
    <t>PINEDA</t>
  </si>
  <si>
    <t>SECUONE DE MEXICO</t>
  </si>
  <si>
    <t>SME0309103Y2</t>
  </si>
  <si>
    <t>SEGURIDAD</t>
  </si>
  <si>
    <t>E., MARTINEZ LARA</t>
  </si>
  <si>
    <t>SANTA ROSA</t>
  </si>
  <si>
    <t xml:space="preserve">DELIO ARTURO </t>
  </si>
  <si>
    <t xml:space="preserve">MONTALVO </t>
  </si>
  <si>
    <t>INSTRUMENTOS Y EQUIPOS FALCON, S.A. DE C.V.</t>
  </si>
  <si>
    <t>IEF791129IF4</t>
  </si>
  <si>
    <t>VENTA DE EQUIPO Y REACTIVOS</t>
  </si>
  <si>
    <t>TACUBAYA</t>
  </si>
  <si>
    <t xml:space="preserve">GUILLERMO </t>
  </si>
  <si>
    <t xml:space="preserve">RAMIREZ </t>
  </si>
  <si>
    <t>NUEVO GAS, S.A. DE C.V.</t>
  </si>
  <si>
    <t>VENTA Y DISTRIBUCIONES GAS L.P.</t>
  </si>
  <si>
    <t>LIBRAMIENTO SALTILLO NUEVO LAREDO</t>
  </si>
  <si>
    <t xml:space="preserve">LEONARDO </t>
  </si>
  <si>
    <t xml:space="preserve">LEAL </t>
  </si>
  <si>
    <t>BRISEÑO</t>
  </si>
  <si>
    <t>ABASTECEDORA SANTO DOMINGO, S.A. DE C.V.</t>
  </si>
  <si>
    <t>ASD040524AD5</t>
  </si>
  <si>
    <t>COMPRA-VENTA DE PINTURA Y COMPLEMENTOS</t>
  </si>
  <si>
    <t>JILOCINGO</t>
  </si>
  <si>
    <t>PEDREGAL DE SANTO DOMINGO</t>
  </si>
  <si>
    <t>REYNA AMALIA</t>
  </si>
  <si>
    <t>GOMEZ</t>
  </si>
  <si>
    <t>TORIBIO</t>
  </si>
  <si>
    <t>ISAIAS</t>
  </si>
  <si>
    <t>BOTELLO</t>
  </si>
  <si>
    <t>GOBI700102323</t>
  </si>
  <si>
    <t>VENTA DE MATERIAL DE CURACION Y LABORATORIO</t>
  </si>
  <si>
    <t>MAGNOLIA</t>
  </si>
  <si>
    <t>REFORMA</t>
  </si>
  <si>
    <t>KLAVE MEDIA, S.A. DE C.V.</t>
  </si>
  <si>
    <t>KME1409186B1</t>
  </si>
  <si>
    <t>MANEJO DE MEDIOS PUBLICITARIOS E INTERNET</t>
  </si>
  <si>
    <t xml:space="preserve">SANANGEL </t>
  </si>
  <si>
    <t xml:space="preserve">CHIPINQUE </t>
  </si>
  <si>
    <t xml:space="preserve">FERNANDO </t>
  </si>
  <si>
    <t>EQUILIBRIO XXI, S.A. DE C.V.</t>
  </si>
  <si>
    <t>EVE110412EQ7</t>
  </si>
  <si>
    <t>VIDEOS COMERCIALES</t>
  </si>
  <si>
    <t>MORELOS</t>
  </si>
  <si>
    <t>FRANCISCO ANTONIO</t>
  </si>
  <si>
    <t>BAZAN</t>
  </si>
  <si>
    <t>SOTO</t>
  </si>
  <si>
    <t xml:space="preserve">ANDRES </t>
  </si>
  <si>
    <t>ARMENDARIZ</t>
  </si>
  <si>
    <t>AEVA9111117NYA</t>
  </si>
  <si>
    <t>INSTALACION DE IMPERMEABILIZANTES Y AISLAMIENTO</t>
  </si>
  <si>
    <t>RIO SAN JUAN</t>
  </si>
  <si>
    <t>MIRAVALLE</t>
  </si>
  <si>
    <t>COMERCIAL DE MAQUINARIA CAMIONES Y GRUAS, S.A. DE C.V.</t>
  </si>
  <si>
    <t>CMC130509DW8</t>
  </si>
  <si>
    <t>VENTA DE VEHICULOS, RECOLECTORES DE BASURA, BARREDORA Y GRUAS</t>
  </si>
  <si>
    <t xml:space="preserve">CALZADA VALLEJO </t>
  </si>
  <si>
    <t xml:space="preserve">NUEVA VALLEJO </t>
  </si>
  <si>
    <t>PERLA FABIOLA</t>
  </si>
  <si>
    <t xml:space="preserve">MORA </t>
  </si>
  <si>
    <t>INDUSTRIAS OFISA, S.A. DE C.V.</t>
  </si>
  <si>
    <t>IOF750902PU3</t>
  </si>
  <si>
    <t>FABRICACION Y VENTA DE MUEBLES PARA OFICINA</t>
  </si>
  <si>
    <t>DIAZ ORDAZ</t>
  </si>
  <si>
    <t>SANTA MARIA</t>
  </si>
  <si>
    <t xml:space="preserve">MANUEL </t>
  </si>
  <si>
    <t>CONSULTORIA INTEGRAL DE INFORMATICA, S.A. DE C.V.</t>
  </si>
  <si>
    <t>CII910918NSA</t>
  </si>
  <si>
    <t xml:space="preserve">SERVICIO DE CONSULTORIA EN COMPUTACION </t>
  </si>
  <si>
    <t>SAN PEDRO</t>
  </si>
  <si>
    <t>FUENTES DEL VALLE</t>
  </si>
  <si>
    <t>MIRIAM</t>
  </si>
  <si>
    <t>ESTRADA</t>
  </si>
  <si>
    <t>GLOBAL WEHEN COMERCIALIZADORA, S.A. DE C.V.</t>
  </si>
  <si>
    <t>GWC101210T32</t>
  </si>
  <si>
    <t xml:space="preserve">COMERCIALIZADORA </t>
  </si>
  <si>
    <t>A MONTE ALBAN</t>
  </si>
  <si>
    <t>SANTA CRUZ BUENAVISTA</t>
  </si>
  <si>
    <t>PUEBLA</t>
  </si>
  <si>
    <t>HEGEL ANSBERTO</t>
  </si>
  <si>
    <t>QUINTERIO</t>
  </si>
  <si>
    <t>PLATA</t>
  </si>
  <si>
    <t>A.M.M. INTERNACIONAL, S.A. DE C.V.</t>
  </si>
  <si>
    <t>AIN090909S68</t>
  </si>
  <si>
    <t>ACTIVIDAD ECONOMICA</t>
  </si>
  <si>
    <t xml:space="preserve">GUADALAJARA </t>
  </si>
  <si>
    <t>RAFAELA</t>
  </si>
  <si>
    <t>PATIÑO</t>
  </si>
  <si>
    <t>CARRANZA</t>
  </si>
  <si>
    <t>CONSORCIO R&amp;G, S.A. DE C.V.</t>
  </si>
  <si>
    <t>CR&amp;G970801UG9</t>
  </si>
  <si>
    <t>AGUSTIN</t>
  </si>
  <si>
    <t xml:space="preserve">LAS FUENTES </t>
  </si>
  <si>
    <t>ECATEPEC DE MORELOS</t>
  </si>
  <si>
    <t xml:space="preserve">GUSTAVO </t>
  </si>
  <si>
    <t>JARAMILLO</t>
  </si>
  <si>
    <t>AVALOS</t>
  </si>
  <si>
    <t>Monterrey</t>
  </si>
  <si>
    <t>El Ranchito Número Uno</t>
  </si>
  <si>
    <t>San Nicolás de los Garza</t>
  </si>
  <si>
    <t>Salinas Victoria</t>
  </si>
  <si>
    <t>Ciudad General Escobedo</t>
  </si>
  <si>
    <t>Cadereyta Jiménez</t>
  </si>
  <si>
    <t>Ciudad Apodaca</t>
  </si>
  <si>
    <t>San Pedro Garza García</t>
  </si>
  <si>
    <t>La Herradura</t>
  </si>
  <si>
    <t>Coyoacán</t>
  </si>
  <si>
    <t>Vista Hermosa</t>
  </si>
  <si>
    <t xml:space="preserve">CD. DE MEXICO </t>
  </si>
  <si>
    <t>Heróica Puebla de Zaragoza</t>
  </si>
  <si>
    <t>Guadalajara</t>
  </si>
  <si>
    <t>Saltillo</t>
  </si>
  <si>
    <t>no cuenta con numero interior;no tiene codigo postal porque anteriror mente no se pedi en nuestro formato; correo del representante legal no lo pedimos; pagina web nola pedimos; correo comercial no se pedia en nuestro registro anteriro mente; no hay hipervinculos de proveedores sancionados por que no manejamos eso.</t>
  </si>
  <si>
    <t>MORAL</t>
  </si>
  <si>
    <t>RIO PANTEPEC</t>
  </si>
  <si>
    <t>NOE</t>
  </si>
  <si>
    <t>BELTRAM</t>
  </si>
  <si>
    <t>orestadmon@gmail.com</t>
  </si>
  <si>
    <t xml:space="preserve">ESCRITURA PUBLICA </t>
  </si>
  <si>
    <t>http://www.escobedo.gob.mx/transparencia/doc/Art10-05/20180117025044.pdf</t>
  </si>
  <si>
    <t xml:space="preserve">ADQUISICIONES </t>
  </si>
  <si>
    <t>01/12/15 al 31/12/15</t>
  </si>
  <si>
    <t>http://www.escobedo.gob.mx/transparencia/doc/Art10-05/20180117095229.pdf</t>
  </si>
  <si>
    <t>jaime.zundicanday@gmail.com</t>
  </si>
  <si>
    <t>8343011114</t>
  </si>
  <si>
    <t>CORTAZA</t>
  </si>
  <si>
    <t xml:space="preserve">ZUNDICANDAY </t>
  </si>
  <si>
    <t>JAIME ARTURO</t>
  </si>
  <si>
    <t>Vicente Guerrero</t>
  </si>
  <si>
    <t>VILLA JARDIN</t>
  </si>
  <si>
    <t xml:space="preserve">ANDADOR JACARANDAS </t>
  </si>
  <si>
    <t>CONSULTORIA EN COMUNICACIÓN</t>
  </si>
  <si>
    <t>ZUCJ690713DK4</t>
  </si>
  <si>
    <t>CORTEZA</t>
  </si>
  <si>
    <t>ZURRICANDAY</t>
  </si>
  <si>
    <t>JULIAN VILLARREAL</t>
  </si>
  <si>
    <t>JIMENEZ</t>
  </si>
  <si>
    <t>servicios@troyaventos.com</t>
  </si>
  <si>
    <t>http://www.escobedo.gob.mx/transparencia/doc/Art10-05/20180118035343.pdf</t>
  </si>
  <si>
    <t>no proporcionamos el correo por que en el registro que llevaba la direccion anteriormente no se ponía; to tiene pagina werb por que no se llevaba en el registro; no tiene correo comercial por que no se llevaba en el registro anterior de la dirección; no hay hipervinculo por que al ser proveedores de la administracion pasada no se encontro la hoja de solicitud de registro en fisico la información la optuvimos de lo publicado en la pagina del municipio; no hay proveedores sancionados.</t>
  </si>
  <si>
    <t>CENTIGON MEXICO, S.A. DE C.V.</t>
  </si>
  <si>
    <t>BLINDAJE Y SERVICIO DE VEHICULOS</t>
  </si>
  <si>
    <t>MILENIUM</t>
  </si>
  <si>
    <t>VICTOR HUGO</t>
  </si>
  <si>
    <t>pgonzalez@centigon.com</t>
  </si>
  <si>
    <t>http://www.escobedo.gob.mx/transparencia/doc/Art10-05/20180112101806.pdf</t>
  </si>
  <si>
    <t>COMERCIALIZADORA INDUSTRIAL MOVISA, S.A. DE C.V.</t>
  </si>
  <si>
    <t>CIM130320646</t>
  </si>
  <si>
    <t>ALAIN</t>
  </si>
  <si>
    <t>contacto@ignat.com</t>
  </si>
  <si>
    <t>http://www.escobedo.gob.mx/transparencia/doc/Art10-05/20180112105026.pdf</t>
  </si>
  <si>
    <t>ARMORING EQUIPAMENT, S.A. DE C.V.</t>
  </si>
  <si>
    <t>PRESTADOR DE SERVICIOS, CONSULTORIA Y COMERCIO</t>
  </si>
  <si>
    <t>armoring.equipament@hotmail.com</t>
  </si>
  <si>
    <t>http://www.escobedo.gob.mx/transparencia/doc/Art10-05/20180112093230.pdf</t>
  </si>
  <si>
    <t>AUTOMOVILES Y CAMIONES, S.A. DE C.V.</t>
  </si>
  <si>
    <t>DISTRIBUIDOR AUTORIZADO CHRYSLER</t>
  </si>
  <si>
    <t>ESPARZA</t>
  </si>
  <si>
    <t>flotillasgobierno@aycsa.com</t>
  </si>
  <si>
    <t>http://www.escobedo.gob.mx/transparencia/doc/Art10-05/20180112093803.pdf</t>
  </si>
  <si>
    <t xml:space="preserve">TREVIÑO </t>
  </si>
  <si>
    <t>SIEMBRA, CULTIVO</t>
  </si>
  <si>
    <t>PAMPLONS</t>
  </si>
  <si>
    <t>lupita.lopez.13@hotmail.com</t>
  </si>
  <si>
    <t>http://www.escobedo.gob.mx/transparencia/doc/Art10-05/20180118031723.pdf</t>
  </si>
  <si>
    <t>CHRISTOPHER ANDRES</t>
  </si>
  <si>
    <t>DE LEON</t>
  </si>
  <si>
    <t>MISION SANTA CRUZ</t>
  </si>
  <si>
    <t>MISION SAN JORGE</t>
  </si>
  <si>
    <t>adry_oriflame@hotmail.com</t>
  </si>
  <si>
    <t>http://www.escobedo.gob.mx/transparencia/doc/Art10-05/20180112104235.pdf</t>
  </si>
  <si>
    <t>SEGURIDAD ELECTRONICA Y TECNOLOGICA</t>
  </si>
  <si>
    <t>MITRAS NORTE</t>
  </si>
  <si>
    <t>ggarza@siste.com.mx</t>
  </si>
  <si>
    <t>http://www.escobedo.gob.mx/transparencia/doc/Art10-05/20180116034822.pdf</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</si>
</sst>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0">
    <font>
      <sz val="10"/>
      <name val="Arial"/>
      <family val="0"/>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35" borderId="11" xfId="0" applyFont="1" applyFill="1" applyBorder="1" applyAlignment="1">
      <alignment horizontal="left"/>
    </xf>
    <xf numFmtId="0" fontId="3" fillId="0" borderId="11" xfId="0" applyFont="1" applyBorder="1" applyAlignment="1">
      <alignment horizontal="left" vertical="center" wrapText="1"/>
    </xf>
    <xf numFmtId="0" fontId="3" fillId="0" borderId="11" xfId="0" applyFont="1" applyBorder="1" applyAlignment="1">
      <alignment horizontal="left"/>
    </xf>
    <xf numFmtId="0" fontId="3" fillId="0" borderId="11" xfId="0" applyFont="1" applyBorder="1" applyAlignment="1">
      <alignment horizontal="left" vertical="center"/>
    </xf>
    <xf numFmtId="0" fontId="3" fillId="0" borderId="11" xfId="0" applyFont="1" applyFill="1" applyBorder="1" applyAlignment="1">
      <alignment horizontal="left" wrapText="1"/>
    </xf>
    <xf numFmtId="0" fontId="3" fillId="35" borderId="11" xfId="0" applyFont="1" applyFill="1" applyBorder="1" applyAlignment="1">
      <alignment horizontal="left" vertical="justify"/>
    </xf>
    <xf numFmtId="0" fontId="3" fillId="35" borderId="11" xfId="0" applyFont="1" applyFill="1" applyBorder="1" applyAlignment="1">
      <alignment horizontal="left" vertical="center"/>
    </xf>
    <xf numFmtId="0" fontId="3" fillId="0" borderId="11" xfId="0" applyFont="1" applyBorder="1" applyAlignment="1">
      <alignment horizontal="left" vertical="justify"/>
    </xf>
    <xf numFmtId="0" fontId="2" fillId="34" borderId="12" xfId="0" applyFont="1" applyFill="1" applyBorder="1" applyAlignment="1">
      <alignment/>
    </xf>
    <xf numFmtId="0" fontId="0" fillId="0" borderId="11" xfId="0" applyBorder="1" applyAlignment="1" applyProtection="1">
      <alignment horizontal="center"/>
      <protection/>
    </xf>
    <xf numFmtId="0" fontId="0" fillId="0" borderId="11" xfId="0" applyBorder="1" applyAlignment="1" applyProtection="1">
      <alignment/>
      <protection/>
    </xf>
    <xf numFmtId="0" fontId="3" fillId="35" borderId="11" xfId="0" applyFont="1" applyFill="1" applyBorder="1" applyAlignment="1">
      <alignment horizontal="center" vertical="center"/>
    </xf>
    <xf numFmtId="0" fontId="3" fillId="0" borderId="11" xfId="0" applyFont="1" applyBorder="1" applyAlignment="1">
      <alignment horizontal="center" vertical="center" wrapText="1"/>
    </xf>
    <xf numFmtId="0" fontId="3" fillId="35" borderId="11" xfId="0" applyFont="1" applyFill="1" applyBorder="1" applyAlignment="1">
      <alignment horizontal="center" vertical="justify"/>
    </xf>
    <xf numFmtId="0" fontId="3" fillId="0" borderId="11" xfId="0" applyFont="1" applyBorder="1" applyAlignment="1">
      <alignment horizontal="center"/>
    </xf>
    <xf numFmtId="0" fontId="3" fillId="35" borderId="11" xfId="0" applyFont="1" applyFill="1" applyBorder="1" applyAlignment="1">
      <alignment horizontal="center"/>
    </xf>
    <xf numFmtId="0" fontId="3" fillId="0" borderId="11" xfId="0" applyFont="1" applyBorder="1" applyAlignment="1">
      <alignment horizontal="center" vertical="center"/>
    </xf>
    <xf numFmtId="0" fontId="0" fillId="0" borderId="11" xfId="0" applyFill="1" applyBorder="1" applyAlignment="1" applyProtection="1">
      <alignment/>
      <protection/>
    </xf>
    <xf numFmtId="0" fontId="3" fillId="0" borderId="11" xfId="0" applyFont="1" applyFill="1" applyBorder="1" applyAlignment="1" applyProtection="1">
      <alignment horizontal="left" vertical="center" wrapText="1"/>
      <protection/>
    </xf>
    <xf numFmtId="0" fontId="3" fillId="35" borderId="11" xfId="0" applyFont="1" applyFill="1" applyBorder="1" applyAlignment="1" applyProtection="1">
      <alignment horizontal="left" vertical="justify"/>
      <protection/>
    </xf>
    <xf numFmtId="0" fontId="3" fillId="0" borderId="0" xfId="0" applyFont="1" applyAlignment="1">
      <alignment horizontal="justify" vertical="justify"/>
    </xf>
    <xf numFmtId="0" fontId="3" fillId="35" borderId="13" xfId="0" applyFont="1" applyFill="1" applyBorder="1" applyAlignment="1">
      <alignment horizontal="left" vertical="center"/>
    </xf>
    <xf numFmtId="17" fontId="0" fillId="0" borderId="11" xfId="0" applyNumberFormat="1" applyBorder="1" applyAlignment="1" applyProtection="1">
      <alignment/>
      <protection/>
    </xf>
    <xf numFmtId="0" fontId="0" fillId="0" borderId="11" xfId="0" applyBorder="1" applyAlignment="1" applyProtection="1">
      <alignment wrapText="1"/>
      <protection/>
    </xf>
    <xf numFmtId="0" fontId="3" fillId="36" borderId="11" xfId="0" applyFont="1" applyFill="1" applyBorder="1" applyAlignment="1">
      <alignment horizontal="left" vertical="center"/>
    </xf>
    <xf numFmtId="0" fontId="3" fillId="0" borderId="11" xfId="0" applyFont="1" applyFill="1" applyBorder="1" applyAlignment="1">
      <alignment horizontal="left" vertical="justify"/>
    </xf>
    <xf numFmtId="0" fontId="3" fillId="0" borderId="13" xfId="0" applyFont="1" applyFill="1" applyBorder="1" applyAlignment="1">
      <alignment horizontal="left" vertical="justify"/>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11" xfId="0" applyFont="1" applyFill="1" applyBorder="1" applyAlignment="1">
      <alignment horizontal="left"/>
    </xf>
    <xf numFmtId="14" fontId="0" fillId="0" borderId="11" xfId="0" applyNumberFormat="1" applyBorder="1" applyAlignment="1" applyProtection="1">
      <alignment/>
      <protection/>
    </xf>
    <xf numFmtId="0" fontId="0" fillId="0" borderId="14" xfId="0" applyBorder="1" applyAlignment="1">
      <alignment wrapText="1"/>
    </xf>
    <xf numFmtId="0" fontId="2" fillId="34" borderId="12" xfId="0" applyFont="1" applyFill="1" applyBorder="1" applyAlignment="1">
      <alignment horizontal="center"/>
    </xf>
    <xf numFmtId="49" fontId="3" fillId="0" borderId="11" xfId="0" applyNumberFormat="1" applyFont="1" applyBorder="1" applyAlignment="1">
      <alignment horizontal="left" wrapText="1"/>
    </xf>
    <xf numFmtId="0" fontId="0" fillId="0" borderId="11" xfId="0" applyFont="1" applyFill="1" applyBorder="1" applyAlignment="1" applyProtection="1">
      <alignment/>
      <protection/>
    </xf>
    <xf numFmtId="0" fontId="3" fillId="0" borderId="11" xfId="0" applyFont="1" applyBorder="1" applyAlignment="1">
      <alignment horizontal="left" wrapText="1"/>
    </xf>
    <xf numFmtId="49" fontId="3" fillId="0" borderId="11" xfId="0" applyNumberFormat="1" applyFont="1" applyBorder="1" applyAlignment="1">
      <alignment horizontal="right" wrapText="1"/>
    </xf>
    <xf numFmtId="0" fontId="30" fillId="0" borderId="11" xfId="45" applyBorder="1" applyAlignment="1" applyProtection="1">
      <alignment/>
      <protection/>
    </xf>
    <xf numFmtId="0" fontId="0" fillId="0" borderId="11" xfId="0" applyFont="1" applyBorder="1" applyAlignment="1" applyProtection="1">
      <alignment/>
      <protection/>
    </xf>
    <xf numFmtId="49" fontId="3" fillId="35" borderId="11" xfId="0" applyNumberFormat="1" applyFont="1" applyFill="1" applyBorder="1" applyAlignment="1">
      <alignment horizontal="right" wrapText="1"/>
    </xf>
    <xf numFmtId="49" fontId="3" fillId="35" borderId="11"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0" fontId="0" fillId="0" borderId="11" xfId="0" applyFont="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crorregiones.gob.mx/catloc/contenido.aspx?refnac=140390001" TargetMode="External" /><Relationship Id="rId2" Type="http://schemas.openxmlformats.org/officeDocument/2006/relationships/hyperlink" Target="http://www.microrregiones.gob.mx/catloc/contenido.aspx?refnac=050300001" TargetMode="External" /><Relationship Id="rId3" Type="http://schemas.openxmlformats.org/officeDocument/2006/relationships/hyperlink" Target="mailto:orestadmon@gmail.com" TargetMode="External" /><Relationship Id="rId4" Type="http://schemas.openxmlformats.org/officeDocument/2006/relationships/hyperlink" Target="mailto:orestadmon@gmail.com" TargetMode="External" /><Relationship Id="rId5" Type="http://schemas.openxmlformats.org/officeDocument/2006/relationships/hyperlink" Target="http://www.microrregiones.gob.mx/catloc/contenido.aspx?refnac=280410170" TargetMode="External" /><Relationship Id="rId6" Type="http://schemas.openxmlformats.org/officeDocument/2006/relationships/hyperlink" Target="mailto:jaime.zundicanday@gmail.com" TargetMode="External" /><Relationship Id="rId7" Type="http://schemas.openxmlformats.org/officeDocument/2006/relationships/hyperlink" Target="mailto:jaime.zundicanday@gmail.com" TargetMode="External" /><Relationship Id="rId8" Type="http://schemas.openxmlformats.org/officeDocument/2006/relationships/hyperlink" Target="mailto:servicios@troyaventos.com" TargetMode="External" /><Relationship Id="rId9" Type="http://schemas.openxmlformats.org/officeDocument/2006/relationships/hyperlink" Target="mailto:servicios@troyaventos.com" TargetMode="External" /><Relationship Id="rId10" Type="http://schemas.openxmlformats.org/officeDocument/2006/relationships/hyperlink" Target="mailto:pgonzalez@centigon.com" TargetMode="External" /><Relationship Id="rId11" Type="http://schemas.openxmlformats.org/officeDocument/2006/relationships/hyperlink" Target="mailto:pgonzalez@centigon.com" TargetMode="External" /><Relationship Id="rId12" Type="http://schemas.openxmlformats.org/officeDocument/2006/relationships/hyperlink" Target="mailto:contacto@ignat.com" TargetMode="External" /><Relationship Id="rId13" Type="http://schemas.openxmlformats.org/officeDocument/2006/relationships/hyperlink" Target="mailto:contacto@ignat.com" TargetMode="External" /><Relationship Id="rId14" Type="http://schemas.openxmlformats.org/officeDocument/2006/relationships/hyperlink" Target="mailto:armoring.equipament@hotmail.com" TargetMode="External" /><Relationship Id="rId15" Type="http://schemas.openxmlformats.org/officeDocument/2006/relationships/hyperlink" Target="mailto:armoring.equipament@hotmail.com" TargetMode="External" /><Relationship Id="rId16" Type="http://schemas.openxmlformats.org/officeDocument/2006/relationships/hyperlink" Target="mailto:flotillasgobierno@aycsa.com" TargetMode="External" /><Relationship Id="rId17" Type="http://schemas.openxmlformats.org/officeDocument/2006/relationships/hyperlink" Target="mailto:flotillasgobierno@aycsa.com" TargetMode="External" /><Relationship Id="rId18" Type="http://schemas.openxmlformats.org/officeDocument/2006/relationships/hyperlink" Target="mailto:lupita.lopez.13@hotmail.com" TargetMode="External" /><Relationship Id="rId19" Type="http://schemas.openxmlformats.org/officeDocument/2006/relationships/hyperlink" Target="mailto:lupita.lopez.13@hotmail.com" TargetMode="External" /><Relationship Id="rId20" Type="http://schemas.openxmlformats.org/officeDocument/2006/relationships/hyperlink" Target="mailto:adry_oriflame@hotmail.com" TargetMode="External" /><Relationship Id="rId21" Type="http://schemas.openxmlformats.org/officeDocument/2006/relationships/hyperlink" Target="mailto:adry_oriflame@hotmail.com" TargetMode="External" /><Relationship Id="rId22" Type="http://schemas.openxmlformats.org/officeDocument/2006/relationships/hyperlink" Target="mailto:ggarza@siste.com.mx" TargetMode="External" /><Relationship Id="rId23" Type="http://schemas.openxmlformats.org/officeDocument/2006/relationships/hyperlink" Target="mailto:ggarza@siste.com.mx"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79"/>
  <sheetViews>
    <sheetView tabSelected="1" zoomScale="80" zoomScaleNormal="80" zoomScalePageLayoutView="0" workbookViewId="0" topLeftCell="AI53">
      <selection activeCell="AM55" sqref="AM55:AQ55"/>
    </sheetView>
  </sheetViews>
  <sheetFormatPr defaultColWidth="9.140625" defaultRowHeight="12.75"/>
  <cols>
    <col min="1" max="1" width="30.8515625" style="0" customWidth="1"/>
    <col min="2" max="2" width="19.57421875" style="0" customWidth="1"/>
    <col min="3" max="3" width="30.8515625" style="0" customWidth="1"/>
    <col min="4" max="4" width="30.7109375" style="0" customWidth="1"/>
    <col min="5" max="5" width="34.140625" style="0" customWidth="1"/>
    <col min="6" max="6" width="35.140625" style="0" customWidth="1"/>
    <col min="7" max="7" width="24.57421875" style="0" customWidth="1"/>
    <col min="8" max="8" width="12.140625" style="0" customWidth="1"/>
    <col min="9" max="9" width="18.00390625" style="0" customWidth="1"/>
    <col min="10" max="10" width="16.140625" style="0" customWidth="1"/>
    <col min="11" max="11" width="12.7109375" style="0" customWidth="1"/>
    <col min="12" max="12" width="26.8515625" style="0" customWidth="1"/>
    <col min="13" max="13" width="21.8515625" style="0" customWidth="1"/>
    <col min="14" max="14" width="16.140625" style="0" customWidth="1"/>
    <col min="15" max="15" width="13.8515625" style="0" customWidth="1"/>
    <col min="16" max="16" width="14.00390625" style="0" customWidth="1"/>
    <col min="17" max="17" width="14.7109375" style="0" customWidth="1"/>
    <col min="18" max="18" width="23.28125" style="0" customWidth="1"/>
    <col min="19" max="19" width="18.421875" style="0" customWidth="1"/>
    <col min="20" max="20" width="21.7109375" style="0" customWidth="1"/>
    <col min="21" max="21" width="17.421875" style="0" customWidth="1"/>
    <col min="22" max="22" width="19.421875" style="0" customWidth="1"/>
    <col min="23" max="23" width="16.7109375" style="0" customWidth="1"/>
    <col min="24" max="24" width="29.57421875" style="0" customWidth="1"/>
    <col min="25" max="25" width="25.00390625" style="0" customWidth="1"/>
    <col min="26" max="26" width="16.140625" style="0" customWidth="1"/>
    <col min="27" max="27" width="12.140625" style="0" customWidth="1"/>
    <col min="28" max="28" width="28.28125" style="0" customWidth="1"/>
    <col min="29" max="29" width="32.28125" style="0" customWidth="1"/>
    <col min="30" max="31" width="34.140625" style="0" customWidth="1"/>
    <col min="32" max="32" width="31.8515625" style="0" customWidth="1"/>
    <col min="33" max="33" width="35.421875" style="0" customWidth="1"/>
    <col min="34" max="34" width="32.28125" style="0" customWidth="1"/>
    <col min="35" max="35" width="35.8515625" style="0" customWidth="1"/>
    <col min="36" max="36" width="24.140625" style="0" customWidth="1"/>
    <col min="37" max="37" width="38.8515625" style="0" customWidth="1"/>
    <col min="38" max="38" width="42.00390625" style="0" customWidth="1"/>
    <col min="39" max="39" width="16.57421875" style="0" customWidth="1"/>
    <col min="40" max="40" width="33.421875" style="0" customWidth="1"/>
    <col min="41" max="41" width="7.140625" style="0" customWidth="1"/>
    <col min="42" max="42" width="19.00390625" style="0" customWidth="1"/>
    <col min="43" max="43" width="42.28125" style="0" customWidth="1"/>
  </cols>
  <sheetData>
    <row r="1" ht="12.75" hidden="1">
      <c r="A1" t="s">
        <v>102</v>
      </c>
    </row>
    <row r="2" spans="1:3" ht="15">
      <c r="A2" s="1" t="s">
        <v>103</v>
      </c>
      <c r="B2" s="1" t="s">
        <v>104</v>
      </c>
      <c r="C2" s="1" t="s">
        <v>105</v>
      </c>
    </row>
    <row r="3" spans="1:3" ht="12.75">
      <c r="A3" s="2" t="s">
        <v>106</v>
      </c>
      <c r="B3" s="2" t="s">
        <v>107</v>
      </c>
      <c r="C3" s="2" t="s">
        <v>106</v>
      </c>
    </row>
    <row r="4" spans="1:43" ht="12.75" hidden="1">
      <c r="A4" t="s">
        <v>108</v>
      </c>
      <c r="B4" t="s">
        <v>108</v>
      </c>
      <c r="C4" t="s">
        <v>109</v>
      </c>
      <c r="D4" t="s">
        <v>108</v>
      </c>
      <c r="E4" t="s">
        <v>108</v>
      </c>
      <c r="F4" t="s">
        <v>108</v>
      </c>
      <c r="G4" t="s">
        <v>108</v>
      </c>
      <c r="H4" t="s">
        <v>108</v>
      </c>
      <c r="I4" t="s">
        <v>109</v>
      </c>
      <c r="J4" t="s">
        <v>109</v>
      </c>
      <c r="K4" t="s">
        <v>108</v>
      </c>
      <c r="L4" t="s">
        <v>108</v>
      </c>
      <c r="M4" t="s">
        <v>109</v>
      </c>
      <c r="N4" t="s">
        <v>110</v>
      </c>
      <c r="O4" t="s">
        <v>109</v>
      </c>
      <c r="P4" t="s">
        <v>110</v>
      </c>
      <c r="Q4" t="s">
        <v>108</v>
      </c>
      <c r="R4" t="s">
        <v>108</v>
      </c>
      <c r="S4" t="s">
        <v>109</v>
      </c>
      <c r="T4" t="s">
        <v>110</v>
      </c>
      <c r="U4" t="s">
        <v>108</v>
      </c>
      <c r="V4" t="s">
        <v>110</v>
      </c>
      <c r="W4" t="s">
        <v>108</v>
      </c>
      <c r="X4" t="s">
        <v>110</v>
      </c>
      <c r="Y4" t="s">
        <v>108</v>
      </c>
      <c r="Z4" t="s">
        <v>109</v>
      </c>
      <c r="AA4" t="s">
        <v>108</v>
      </c>
      <c r="AB4" t="s">
        <v>108</v>
      </c>
      <c r="AC4" t="s">
        <v>108</v>
      </c>
      <c r="AD4" t="s">
        <v>108</v>
      </c>
      <c r="AE4" t="s">
        <v>108</v>
      </c>
      <c r="AF4" t="s">
        <v>108</v>
      </c>
      <c r="AG4" t="s">
        <v>108</v>
      </c>
      <c r="AH4" t="s">
        <v>111</v>
      </c>
      <c r="AI4" t="s">
        <v>108</v>
      </c>
      <c r="AJ4" t="s">
        <v>108</v>
      </c>
      <c r="AK4" t="s">
        <v>111</v>
      </c>
      <c r="AL4" t="s">
        <v>111</v>
      </c>
      <c r="AM4" t="s">
        <v>112</v>
      </c>
      <c r="AN4" t="s">
        <v>110</v>
      </c>
      <c r="AO4" t="s">
        <v>113</v>
      </c>
      <c r="AP4" t="s">
        <v>114</v>
      </c>
      <c r="AQ4" t="s">
        <v>115</v>
      </c>
    </row>
    <row r="5" spans="1:43" ht="12.75" hidden="1">
      <c r="A5" t="s">
        <v>116</v>
      </c>
      <c r="B5" t="s">
        <v>117</v>
      </c>
      <c r="C5" t="s">
        <v>118</v>
      </c>
      <c r="D5" t="s">
        <v>119</v>
      </c>
      <c r="E5" t="s">
        <v>120</v>
      </c>
      <c r="F5" t="s">
        <v>121</v>
      </c>
      <c r="G5" t="s">
        <v>122</v>
      </c>
      <c r="H5" t="s">
        <v>123</v>
      </c>
      <c r="I5" t="s">
        <v>124</v>
      </c>
      <c r="J5" t="s">
        <v>125</v>
      </c>
      <c r="K5" t="s">
        <v>126</v>
      </c>
      <c r="L5" t="s">
        <v>127</v>
      </c>
      <c r="M5" t="s">
        <v>128</v>
      </c>
      <c r="N5" t="s">
        <v>129</v>
      </c>
      <c r="O5" t="s">
        <v>130</v>
      </c>
      <c r="P5" t="s">
        <v>131</v>
      </c>
      <c r="Q5" t="s">
        <v>132</v>
      </c>
      <c r="R5" t="s">
        <v>133</v>
      </c>
      <c r="S5" t="s">
        <v>134</v>
      </c>
      <c r="T5" t="s">
        <v>135</v>
      </c>
      <c r="U5" t="s">
        <v>136</v>
      </c>
      <c r="V5" t="s">
        <v>137</v>
      </c>
      <c r="W5" t="s">
        <v>138</v>
      </c>
      <c r="X5" t="s">
        <v>139</v>
      </c>
      <c r="Y5" t="s">
        <v>140</v>
      </c>
      <c r="Z5" t="s">
        <v>141</v>
      </c>
      <c r="AA5" t="s">
        <v>142</v>
      </c>
      <c r="AB5" t="s">
        <v>143</v>
      </c>
      <c r="AC5" t="s">
        <v>144</v>
      </c>
      <c r="AD5" t="s">
        <v>145</v>
      </c>
      <c r="AE5" t="s">
        <v>146</v>
      </c>
      <c r="AF5" t="s">
        <v>147</v>
      </c>
      <c r="AG5" t="s">
        <v>148</v>
      </c>
      <c r="AH5" t="s">
        <v>149</v>
      </c>
      <c r="AI5" t="s">
        <v>150</v>
      </c>
      <c r="AJ5" t="s">
        <v>151</v>
      </c>
      <c r="AK5" t="s">
        <v>152</v>
      </c>
      <c r="AL5" t="s">
        <v>153</v>
      </c>
      <c r="AM5" t="s">
        <v>154</v>
      </c>
      <c r="AN5" t="s">
        <v>155</v>
      </c>
      <c r="AO5" t="s">
        <v>156</v>
      </c>
      <c r="AP5" t="s">
        <v>157</v>
      </c>
      <c r="AQ5" t="s">
        <v>158</v>
      </c>
    </row>
    <row r="6" spans="1:43" ht="15">
      <c r="A6" s="46" t="s">
        <v>159</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row>
    <row r="7" spans="1:43" ht="12.75">
      <c r="A7" s="11" t="s">
        <v>160</v>
      </c>
      <c r="B7" s="11" t="s">
        <v>161</v>
      </c>
      <c r="C7" s="11" t="s">
        <v>162</v>
      </c>
      <c r="D7" s="11" t="s">
        <v>163</v>
      </c>
      <c r="E7" s="11" t="s">
        <v>164</v>
      </c>
      <c r="F7" s="11" t="s">
        <v>165</v>
      </c>
      <c r="G7" s="2" t="s">
        <v>166</v>
      </c>
      <c r="H7" s="11" t="s">
        <v>167</v>
      </c>
      <c r="I7" s="11" t="s">
        <v>168</v>
      </c>
      <c r="J7" s="11" t="s">
        <v>169</v>
      </c>
      <c r="K7" s="11" t="s">
        <v>170</v>
      </c>
      <c r="L7" s="11" t="s">
        <v>171</v>
      </c>
      <c r="M7" s="11" t="s">
        <v>172</v>
      </c>
      <c r="N7" s="11" t="s">
        <v>173</v>
      </c>
      <c r="O7" s="11" t="s">
        <v>174</v>
      </c>
      <c r="P7" s="11" t="s">
        <v>175</v>
      </c>
      <c r="Q7" s="11" t="s">
        <v>176</v>
      </c>
      <c r="R7" s="11" t="s">
        <v>177</v>
      </c>
      <c r="S7" s="11" t="s">
        <v>178</v>
      </c>
      <c r="T7" s="11" t="s">
        <v>179</v>
      </c>
      <c r="U7" s="11" t="s">
        <v>180</v>
      </c>
      <c r="V7" s="11" t="s">
        <v>181</v>
      </c>
      <c r="W7" s="11" t="s">
        <v>182</v>
      </c>
      <c r="X7" s="11" t="s">
        <v>183</v>
      </c>
      <c r="Y7" s="11" t="s">
        <v>184</v>
      </c>
      <c r="Z7" s="11" t="s">
        <v>185</v>
      </c>
      <c r="AA7" s="11" t="s">
        <v>186</v>
      </c>
      <c r="AB7" s="11" t="s">
        <v>187</v>
      </c>
      <c r="AC7" s="11" t="s">
        <v>188</v>
      </c>
      <c r="AD7" s="11" t="s">
        <v>189</v>
      </c>
      <c r="AE7" s="11" t="s">
        <v>190</v>
      </c>
      <c r="AF7" s="11" t="s">
        <v>191</v>
      </c>
      <c r="AG7" s="11" t="s">
        <v>192</v>
      </c>
      <c r="AH7" s="11" t="s">
        <v>193</v>
      </c>
      <c r="AI7" s="11" t="s">
        <v>194</v>
      </c>
      <c r="AJ7" s="11" t="s">
        <v>195</v>
      </c>
      <c r="AK7" s="11" t="s">
        <v>196</v>
      </c>
      <c r="AL7" s="11" t="s">
        <v>197</v>
      </c>
      <c r="AM7" s="11" t="s">
        <v>198</v>
      </c>
      <c r="AN7" s="11" t="s">
        <v>199</v>
      </c>
      <c r="AO7" s="11" t="s">
        <v>200</v>
      </c>
      <c r="AP7" s="11" t="s">
        <v>201</v>
      </c>
      <c r="AQ7" s="35" t="s">
        <v>202</v>
      </c>
    </row>
    <row r="8" spans="1:43" ht="140.25">
      <c r="A8" s="12">
        <v>2015</v>
      </c>
      <c r="B8" s="13" t="s">
        <v>572</v>
      </c>
      <c r="C8" s="13" t="s">
        <v>0</v>
      </c>
      <c r="D8" s="13" t="s">
        <v>567</v>
      </c>
      <c r="E8" s="13" t="s">
        <v>567</v>
      </c>
      <c r="F8" s="13" t="s">
        <v>567</v>
      </c>
      <c r="G8" s="28" t="s">
        <v>573</v>
      </c>
      <c r="H8" s="13" t="s">
        <v>574</v>
      </c>
      <c r="I8" s="13" t="s">
        <v>2</v>
      </c>
      <c r="J8" s="13" t="s">
        <v>26</v>
      </c>
      <c r="K8" s="13" t="s">
        <v>330</v>
      </c>
      <c r="L8" s="3" t="s">
        <v>575</v>
      </c>
      <c r="M8" s="13" t="s">
        <v>36</v>
      </c>
      <c r="N8" s="8" t="s">
        <v>344</v>
      </c>
      <c r="O8" s="13" t="s">
        <v>58</v>
      </c>
      <c r="P8" s="20" t="s">
        <v>576</v>
      </c>
      <c r="Q8" s="13">
        <v>980</v>
      </c>
      <c r="R8" s="13"/>
      <c r="S8" s="13" t="s">
        <v>83</v>
      </c>
      <c r="T8" s="8" t="s">
        <v>577</v>
      </c>
      <c r="U8" s="34">
        <v>190390001</v>
      </c>
      <c r="V8" s="34" t="s">
        <v>831</v>
      </c>
      <c r="W8" s="13">
        <v>39</v>
      </c>
      <c r="X8" s="13" t="s">
        <v>475</v>
      </c>
      <c r="Y8" s="13">
        <v>19</v>
      </c>
      <c r="Z8" s="13" t="s">
        <v>26</v>
      </c>
      <c r="AA8" s="13"/>
      <c r="AB8" s="9" t="s">
        <v>578</v>
      </c>
      <c r="AC8" s="13" t="s">
        <v>579</v>
      </c>
      <c r="AD8" s="13" t="s">
        <v>293</v>
      </c>
      <c r="AE8" s="14">
        <v>89951294</v>
      </c>
      <c r="AF8" s="13"/>
      <c r="AG8" s="13" t="s">
        <v>580</v>
      </c>
      <c r="AH8" s="13"/>
      <c r="AI8" s="14">
        <v>89951294</v>
      </c>
      <c r="AJ8" s="13"/>
      <c r="AK8" s="13"/>
      <c r="AL8" s="13"/>
      <c r="AM8" s="33">
        <v>42870</v>
      </c>
      <c r="AN8" s="13" t="s">
        <v>563</v>
      </c>
      <c r="AO8" s="13">
        <v>2015</v>
      </c>
      <c r="AP8" s="33">
        <v>42369</v>
      </c>
      <c r="AQ8" s="45" t="s">
        <v>873</v>
      </c>
    </row>
    <row r="9" spans="1:43" ht="140.25">
      <c r="A9" s="12">
        <v>2015</v>
      </c>
      <c r="B9" s="13" t="s">
        <v>572</v>
      </c>
      <c r="C9" s="13" t="s">
        <v>0</v>
      </c>
      <c r="D9" s="13" t="s">
        <v>567</v>
      </c>
      <c r="E9" s="13" t="s">
        <v>567</v>
      </c>
      <c r="F9" s="13" t="s">
        <v>567</v>
      </c>
      <c r="G9" s="28" t="s">
        <v>581</v>
      </c>
      <c r="H9" s="13" t="s">
        <v>574</v>
      </c>
      <c r="I9" s="13" t="s">
        <v>2</v>
      </c>
      <c r="J9" s="13" t="s">
        <v>26</v>
      </c>
      <c r="K9" s="13" t="s">
        <v>330</v>
      </c>
      <c r="L9" s="3" t="s">
        <v>582</v>
      </c>
      <c r="M9" s="13" t="s">
        <v>36</v>
      </c>
      <c r="N9" s="8" t="s">
        <v>583</v>
      </c>
      <c r="O9" s="13" t="s">
        <v>58</v>
      </c>
      <c r="P9" s="20" t="s">
        <v>584</v>
      </c>
      <c r="Q9" s="13">
        <v>739</v>
      </c>
      <c r="R9" s="13"/>
      <c r="S9" s="13" t="s">
        <v>83</v>
      </c>
      <c r="T9" s="8" t="s">
        <v>585</v>
      </c>
      <c r="U9" s="34">
        <v>190390001</v>
      </c>
      <c r="V9" s="34" t="s">
        <v>831</v>
      </c>
      <c r="W9" s="13">
        <v>39</v>
      </c>
      <c r="X9" s="13" t="s">
        <v>475</v>
      </c>
      <c r="Y9" s="13">
        <v>19</v>
      </c>
      <c r="Z9" s="13" t="s">
        <v>26</v>
      </c>
      <c r="AA9" s="13"/>
      <c r="AB9" s="9" t="s">
        <v>586</v>
      </c>
      <c r="AC9" s="13" t="s">
        <v>587</v>
      </c>
      <c r="AD9" s="13" t="s">
        <v>588</v>
      </c>
      <c r="AE9" s="14">
        <v>10964364</v>
      </c>
      <c r="AF9" s="13"/>
      <c r="AG9" s="13" t="s">
        <v>580</v>
      </c>
      <c r="AH9" s="13"/>
      <c r="AI9" s="14">
        <v>10964364</v>
      </c>
      <c r="AJ9" s="13"/>
      <c r="AK9" s="13"/>
      <c r="AL9" s="13"/>
      <c r="AM9" s="33">
        <v>42870</v>
      </c>
      <c r="AN9" s="13" t="s">
        <v>563</v>
      </c>
      <c r="AO9" s="13">
        <v>2015</v>
      </c>
      <c r="AP9" s="33">
        <v>42369</v>
      </c>
      <c r="AQ9" s="45" t="s">
        <v>873</v>
      </c>
    </row>
    <row r="10" spans="1:43" ht="140.25">
      <c r="A10" s="12">
        <v>2015</v>
      </c>
      <c r="B10" s="13" t="s">
        <v>572</v>
      </c>
      <c r="C10" s="13" t="s">
        <v>0</v>
      </c>
      <c r="D10" s="13" t="s">
        <v>567</v>
      </c>
      <c r="E10" s="13" t="s">
        <v>567</v>
      </c>
      <c r="F10" s="13" t="s">
        <v>567</v>
      </c>
      <c r="G10" s="30" t="s">
        <v>589</v>
      </c>
      <c r="H10" s="13" t="s">
        <v>574</v>
      </c>
      <c r="I10" s="13" t="s">
        <v>2</v>
      </c>
      <c r="J10" s="13" t="s">
        <v>26</v>
      </c>
      <c r="K10" s="13" t="s">
        <v>330</v>
      </c>
      <c r="L10" s="4" t="s">
        <v>590</v>
      </c>
      <c r="M10" s="13" t="s">
        <v>36</v>
      </c>
      <c r="N10" s="4" t="s">
        <v>591</v>
      </c>
      <c r="O10" s="13" t="s">
        <v>58</v>
      </c>
      <c r="P10" s="21" t="s">
        <v>592</v>
      </c>
      <c r="Q10" s="13">
        <v>3409</v>
      </c>
      <c r="R10" s="13"/>
      <c r="S10" s="13" t="s">
        <v>83</v>
      </c>
      <c r="T10" s="4" t="s">
        <v>593</v>
      </c>
      <c r="U10" s="34">
        <v>190390001</v>
      </c>
      <c r="V10" s="34" t="s">
        <v>831</v>
      </c>
      <c r="W10" s="13">
        <v>39</v>
      </c>
      <c r="X10" s="13" t="s">
        <v>475</v>
      </c>
      <c r="Y10" s="13">
        <v>19</v>
      </c>
      <c r="Z10" s="13" t="s">
        <v>26</v>
      </c>
      <c r="AA10" s="13"/>
      <c r="AB10" s="4" t="s">
        <v>594</v>
      </c>
      <c r="AC10" s="13" t="s">
        <v>515</v>
      </c>
      <c r="AD10" s="13" t="s">
        <v>595</v>
      </c>
      <c r="AE10" s="15">
        <v>83322692</v>
      </c>
      <c r="AF10" s="13"/>
      <c r="AG10" s="13" t="s">
        <v>580</v>
      </c>
      <c r="AH10" s="13"/>
      <c r="AI10" s="15">
        <v>83322692</v>
      </c>
      <c r="AJ10" s="13"/>
      <c r="AK10" s="13"/>
      <c r="AL10" s="13"/>
      <c r="AM10" s="33">
        <v>42870</v>
      </c>
      <c r="AN10" s="13" t="s">
        <v>563</v>
      </c>
      <c r="AO10" s="13">
        <v>2015</v>
      </c>
      <c r="AP10" s="33">
        <v>42369</v>
      </c>
      <c r="AQ10" s="45" t="s">
        <v>873</v>
      </c>
    </row>
    <row r="11" spans="1:43" ht="140.25">
      <c r="A11" s="12">
        <v>2015</v>
      </c>
      <c r="B11" s="13" t="s">
        <v>572</v>
      </c>
      <c r="C11" s="13" t="s">
        <v>1</v>
      </c>
      <c r="D11" s="13" t="s">
        <v>596</v>
      </c>
      <c r="E11" s="13" t="s">
        <v>597</v>
      </c>
      <c r="F11" s="13" t="s">
        <v>307</v>
      </c>
      <c r="G11" s="30" t="s">
        <v>567</v>
      </c>
      <c r="H11" s="13" t="s">
        <v>574</v>
      </c>
      <c r="I11" s="13" t="s">
        <v>2</v>
      </c>
      <c r="J11" s="13" t="s">
        <v>26</v>
      </c>
      <c r="K11" s="13" t="s">
        <v>330</v>
      </c>
      <c r="L11" s="4" t="s">
        <v>598</v>
      </c>
      <c r="M11" s="13" t="s">
        <v>36</v>
      </c>
      <c r="N11" s="4" t="s">
        <v>599</v>
      </c>
      <c r="O11" s="13" t="s">
        <v>58</v>
      </c>
      <c r="P11" s="21" t="s">
        <v>600</v>
      </c>
      <c r="Q11" s="20">
        <v>601</v>
      </c>
      <c r="R11" s="13"/>
      <c r="S11" s="13" t="s">
        <v>83</v>
      </c>
      <c r="T11" s="4" t="s">
        <v>434</v>
      </c>
      <c r="U11" s="34">
        <v>190460001</v>
      </c>
      <c r="V11" s="34" t="s">
        <v>833</v>
      </c>
      <c r="W11" s="13">
        <v>46</v>
      </c>
      <c r="X11" s="13" t="s">
        <v>471</v>
      </c>
      <c r="Y11" s="13">
        <v>19</v>
      </c>
      <c r="Z11" s="13" t="s">
        <v>26</v>
      </c>
      <c r="AA11" s="13"/>
      <c r="AB11" s="4" t="s">
        <v>596</v>
      </c>
      <c r="AC11" s="13" t="s">
        <v>597</v>
      </c>
      <c r="AD11" s="13" t="s">
        <v>307</v>
      </c>
      <c r="AE11" s="15">
        <v>8118721721</v>
      </c>
      <c r="AF11" s="13"/>
      <c r="AG11" s="13" t="s">
        <v>567</v>
      </c>
      <c r="AH11" s="13"/>
      <c r="AI11" s="15">
        <v>8118721721</v>
      </c>
      <c r="AJ11" s="13"/>
      <c r="AK11" s="13"/>
      <c r="AL11" s="13"/>
      <c r="AM11" s="33">
        <v>42870</v>
      </c>
      <c r="AN11" s="13" t="s">
        <v>563</v>
      </c>
      <c r="AO11" s="13">
        <v>2015</v>
      </c>
      <c r="AP11" s="33">
        <v>42369</v>
      </c>
      <c r="AQ11" s="45" t="s">
        <v>873</v>
      </c>
    </row>
    <row r="12" spans="1:43" ht="140.25">
      <c r="A12" s="12">
        <v>2015</v>
      </c>
      <c r="B12" s="13" t="s">
        <v>572</v>
      </c>
      <c r="C12" s="13" t="s">
        <v>0</v>
      </c>
      <c r="D12" s="13" t="s">
        <v>567</v>
      </c>
      <c r="E12" s="13" t="s">
        <v>567</v>
      </c>
      <c r="F12" s="13" t="s">
        <v>567</v>
      </c>
      <c r="G12" s="28" t="s">
        <v>601</v>
      </c>
      <c r="H12" s="13" t="s">
        <v>574</v>
      </c>
      <c r="I12" s="13" t="s">
        <v>2</v>
      </c>
      <c r="J12" s="13" t="s">
        <v>26</v>
      </c>
      <c r="K12" s="13" t="s">
        <v>330</v>
      </c>
      <c r="L12" s="3" t="s">
        <v>602</v>
      </c>
      <c r="M12" s="13" t="s">
        <v>36</v>
      </c>
      <c r="N12" s="8" t="s">
        <v>603</v>
      </c>
      <c r="O12" s="13" t="s">
        <v>58</v>
      </c>
      <c r="P12" s="20" t="s">
        <v>604</v>
      </c>
      <c r="Q12" s="20">
        <v>234</v>
      </c>
      <c r="R12" s="13"/>
      <c r="S12" s="13" t="s">
        <v>83</v>
      </c>
      <c r="T12" s="8" t="s">
        <v>605</v>
      </c>
      <c r="U12" s="34">
        <v>190390001</v>
      </c>
      <c r="V12" s="34" t="s">
        <v>831</v>
      </c>
      <c r="W12" s="13">
        <v>39</v>
      </c>
      <c r="X12" s="13" t="s">
        <v>475</v>
      </c>
      <c r="Y12" s="13">
        <v>19</v>
      </c>
      <c r="Z12" s="13" t="s">
        <v>26</v>
      </c>
      <c r="AA12" s="13"/>
      <c r="AB12" s="9" t="s">
        <v>606</v>
      </c>
      <c r="AC12" s="13" t="s">
        <v>321</v>
      </c>
      <c r="AD12" s="13" t="s">
        <v>607</v>
      </c>
      <c r="AE12" s="14">
        <v>20495311</v>
      </c>
      <c r="AF12" s="13"/>
      <c r="AG12" s="13" t="s">
        <v>580</v>
      </c>
      <c r="AH12" s="13"/>
      <c r="AI12" s="14">
        <v>20495311</v>
      </c>
      <c r="AJ12" s="13"/>
      <c r="AK12" s="13"/>
      <c r="AL12" s="13"/>
      <c r="AM12" s="33">
        <v>42870</v>
      </c>
      <c r="AN12" s="13" t="s">
        <v>563</v>
      </c>
      <c r="AO12" s="13">
        <v>2015</v>
      </c>
      <c r="AP12" s="33">
        <v>42369</v>
      </c>
      <c r="AQ12" s="45" t="s">
        <v>873</v>
      </c>
    </row>
    <row r="13" spans="1:43" ht="140.25">
      <c r="A13" s="12">
        <v>2015</v>
      </c>
      <c r="B13" s="13" t="s">
        <v>572</v>
      </c>
      <c r="C13" s="13" t="s">
        <v>0</v>
      </c>
      <c r="D13" s="13" t="s">
        <v>567</v>
      </c>
      <c r="E13" s="13" t="s">
        <v>567</v>
      </c>
      <c r="F13" s="13" t="s">
        <v>567</v>
      </c>
      <c r="G13" s="28" t="s">
        <v>608</v>
      </c>
      <c r="H13" s="13" t="s">
        <v>574</v>
      </c>
      <c r="I13" s="13" t="s">
        <v>2</v>
      </c>
      <c r="J13" s="13" t="s">
        <v>26</v>
      </c>
      <c r="K13" s="13" t="s">
        <v>330</v>
      </c>
      <c r="L13" s="3" t="s">
        <v>609</v>
      </c>
      <c r="M13" s="13" t="s">
        <v>36</v>
      </c>
      <c r="N13" s="8" t="s">
        <v>610</v>
      </c>
      <c r="O13" s="13" t="s">
        <v>55</v>
      </c>
      <c r="P13" s="20" t="s">
        <v>387</v>
      </c>
      <c r="Q13" s="20">
        <v>3939</v>
      </c>
      <c r="R13" s="13"/>
      <c r="S13" s="13" t="s">
        <v>83</v>
      </c>
      <c r="T13" s="8" t="s">
        <v>611</v>
      </c>
      <c r="U13" s="34">
        <v>190260175</v>
      </c>
      <c r="V13" s="34" t="s">
        <v>832</v>
      </c>
      <c r="W13" s="13">
        <v>26</v>
      </c>
      <c r="X13" s="13" t="s">
        <v>473</v>
      </c>
      <c r="Y13" s="13">
        <v>19</v>
      </c>
      <c r="Z13" s="13" t="s">
        <v>26</v>
      </c>
      <c r="AA13" s="13"/>
      <c r="AB13" s="9" t="s">
        <v>612</v>
      </c>
      <c r="AC13" s="13" t="s">
        <v>520</v>
      </c>
      <c r="AD13" s="13" t="s">
        <v>613</v>
      </c>
      <c r="AE13" s="14">
        <v>83603142</v>
      </c>
      <c r="AF13" s="13"/>
      <c r="AG13" s="13" t="s">
        <v>580</v>
      </c>
      <c r="AH13" s="13"/>
      <c r="AI13" s="14">
        <v>83603142</v>
      </c>
      <c r="AJ13" s="13"/>
      <c r="AK13" s="13"/>
      <c r="AL13" s="13"/>
      <c r="AM13" s="33">
        <v>42870</v>
      </c>
      <c r="AN13" s="13" t="s">
        <v>563</v>
      </c>
      <c r="AO13" s="13">
        <v>2015</v>
      </c>
      <c r="AP13" s="33">
        <v>42369</v>
      </c>
      <c r="AQ13" s="45" t="s">
        <v>873</v>
      </c>
    </row>
    <row r="14" spans="1:43" ht="140.25">
      <c r="A14" s="12">
        <v>2015</v>
      </c>
      <c r="B14" s="13" t="s">
        <v>572</v>
      </c>
      <c r="C14" s="13" t="s">
        <v>1</v>
      </c>
      <c r="D14" s="13" t="s">
        <v>614</v>
      </c>
      <c r="E14" s="13" t="s">
        <v>298</v>
      </c>
      <c r="F14" s="13" t="s">
        <v>515</v>
      </c>
      <c r="G14" s="30" t="s">
        <v>567</v>
      </c>
      <c r="H14" s="13" t="s">
        <v>574</v>
      </c>
      <c r="I14" s="13" t="s">
        <v>2</v>
      </c>
      <c r="J14" s="13" t="s">
        <v>26</v>
      </c>
      <c r="K14" s="13" t="s">
        <v>330</v>
      </c>
      <c r="L14" s="4" t="s">
        <v>615</v>
      </c>
      <c r="M14" s="13" t="s">
        <v>36</v>
      </c>
      <c r="N14" s="4" t="s">
        <v>616</v>
      </c>
      <c r="O14" s="13" t="s">
        <v>58</v>
      </c>
      <c r="P14" s="20" t="s">
        <v>617</v>
      </c>
      <c r="Q14" s="20">
        <v>609</v>
      </c>
      <c r="R14" s="13"/>
      <c r="S14" s="13" t="s">
        <v>83</v>
      </c>
      <c r="T14" s="4" t="s">
        <v>618</v>
      </c>
      <c r="U14" s="34">
        <v>190260176</v>
      </c>
      <c r="V14" s="34" t="s">
        <v>832</v>
      </c>
      <c r="W14" s="13">
        <v>26</v>
      </c>
      <c r="X14" s="13" t="s">
        <v>473</v>
      </c>
      <c r="Y14" s="13">
        <v>19</v>
      </c>
      <c r="Z14" s="13" t="s">
        <v>26</v>
      </c>
      <c r="AA14" s="13"/>
      <c r="AB14" s="4" t="s">
        <v>614</v>
      </c>
      <c r="AC14" s="13" t="s">
        <v>298</v>
      </c>
      <c r="AD14" s="13" t="s">
        <v>515</v>
      </c>
      <c r="AE14" s="15">
        <v>83674237</v>
      </c>
      <c r="AF14" s="13"/>
      <c r="AG14" s="13" t="s">
        <v>567</v>
      </c>
      <c r="AH14" s="13"/>
      <c r="AI14" s="15">
        <v>83674237</v>
      </c>
      <c r="AJ14" s="13"/>
      <c r="AK14" s="13"/>
      <c r="AL14" s="13"/>
      <c r="AM14" s="33">
        <v>42870</v>
      </c>
      <c r="AN14" s="13" t="s">
        <v>563</v>
      </c>
      <c r="AO14" s="13">
        <v>2015</v>
      </c>
      <c r="AP14" s="33">
        <v>42369</v>
      </c>
      <c r="AQ14" s="45" t="s">
        <v>873</v>
      </c>
    </row>
    <row r="15" spans="1:43" ht="140.25">
      <c r="A15" s="12">
        <v>2015</v>
      </c>
      <c r="B15" s="13" t="s">
        <v>572</v>
      </c>
      <c r="C15" s="13" t="s">
        <v>0</v>
      </c>
      <c r="D15" s="13" t="s">
        <v>567</v>
      </c>
      <c r="E15" s="13" t="s">
        <v>567</v>
      </c>
      <c r="F15" s="13" t="s">
        <v>567</v>
      </c>
      <c r="G15" s="31" t="s">
        <v>619</v>
      </c>
      <c r="H15" s="13" t="s">
        <v>574</v>
      </c>
      <c r="I15" s="13" t="s">
        <v>2</v>
      </c>
      <c r="J15" s="13" t="s">
        <v>24</v>
      </c>
      <c r="K15" s="13" t="s">
        <v>330</v>
      </c>
      <c r="L15" s="3" t="s">
        <v>620</v>
      </c>
      <c r="M15" s="13" t="s">
        <v>36</v>
      </c>
      <c r="N15" s="8" t="s">
        <v>621</v>
      </c>
      <c r="O15" s="13" t="s">
        <v>59</v>
      </c>
      <c r="P15" s="20" t="s">
        <v>622</v>
      </c>
      <c r="Q15" s="20">
        <v>1509</v>
      </c>
      <c r="R15" s="13"/>
      <c r="S15" s="13" t="s">
        <v>83</v>
      </c>
      <c r="T15" s="8" t="s">
        <v>434</v>
      </c>
      <c r="U15" s="34">
        <v>280410228</v>
      </c>
      <c r="V15" s="34" t="s">
        <v>839</v>
      </c>
      <c r="W15" s="13">
        <v>41</v>
      </c>
      <c r="X15" s="13" t="s">
        <v>623</v>
      </c>
      <c r="Y15" s="13">
        <v>28</v>
      </c>
      <c r="Z15" s="13" t="s">
        <v>24</v>
      </c>
      <c r="AA15" s="13"/>
      <c r="AB15" s="9" t="s">
        <v>624</v>
      </c>
      <c r="AC15" s="13" t="s">
        <v>320</v>
      </c>
      <c r="AD15" s="13" t="s">
        <v>625</v>
      </c>
      <c r="AE15" s="16">
        <v>83728276</v>
      </c>
      <c r="AF15" s="13"/>
      <c r="AG15" s="13" t="s">
        <v>580</v>
      </c>
      <c r="AH15" s="13"/>
      <c r="AI15" s="16">
        <v>83728276</v>
      </c>
      <c r="AJ15" s="13"/>
      <c r="AK15" s="13"/>
      <c r="AL15" s="13"/>
      <c r="AM15" s="33">
        <v>42870</v>
      </c>
      <c r="AN15" s="13" t="s">
        <v>563</v>
      </c>
      <c r="AO15" s="13">
        <v>2015</v>
      </c>
      <c r="AP15" s="33">
        <v>42369</v>
      </c>
      <c r="AQ15" s="45" t="s">
        <v>873</v>
      </c>
    </row>
    <row r="16" spans="1:43" ht="140.25">
      <c r="A16" s="12">
        <v>2015</v>
      </c>
      <c r="B16" s="13" t="s">
        <v>572</v>
      </c>
      <c r="C16" s="13" t="s">
        <v>0</v>
      </c>
      <c r="D16" s="13" t="s">
        <v>567</v>
      </c>
      <c r="E16" s="13" t="s">
        <v>567</v>
      </c>
      <c r="F16" s="13" t="s">
        <v>567</v>
      </c>
      <c r="G16" s="30" t="s">
        <v>626</v>
      </c>
      <c r="H16" s="13" t="s">
        <v>574</v>
      </c>
      <c r="I16" s="13" t="s">
        <v>2</v>
      </c>
      <c r="J16" s="13" t="s">
        <v>19</v>
      </c>
      <c r="K16" s="13" t="s">
        <v>330</v>
      </c>
      <c r="L16" s="4" t="s">
        <v>627</v>
      </c>
      <c r="M16" s="13" t="s">
        <v>36</v>
      </c>
      <c r="N16" s="4" t="s">
        <v>628</v>
      </c>
      <c r="O16" s="13" t="s">
        <v>58</v>
      </c>
      <c r="P16" s="20" t="s">
        <v>629</v>
      </c>
      <c r="Q16" s="20">
        <v>117</v>
      </c>
      <c r="R16" s="13"/>
      <c r="S16" s="13" t="s">
        <v>83</v>
      </c>
      <c r="T16" s="4" t="s">
        <v>630</v>
      </c>
      <c r="U16" s="13"/>
      <c r="V16" s="13"/>
      <c r="W16" s="13">
        <v>9</v>
      </c>
      <c r="X16" s="13" t="s">
        <v>631</v>
      </c>
      <c r="Y16" s="13">
        <v>9</v>
      </c>
      <c r="Z16" s="13" t="s">
        <v>19</v>
      </c>
      <c r="AA16" s="13"/>
      <c r="AB16" s="4" t="s">
        <v>632</v>
      </c>
      <c r="AC16" s="13" t="s">
        <v>633</v>
      </c>
      <c r="AD16" s="13" t="s">
        <v>634</v>
      </c>
      <c r="AE16" s="15">
        <v>3209575</v>
      </c>
      <c r="AF16" s="13"/>
      <c r="AG16" s="13" t="s">
        <v>580</v>
      </c>
      <c r="AH16" s="13"/>
      <c r="AI16" s="15">
        <v>3209575</v>
      </c>
      <c r="AJ16" s="13"/>
      <c r="AK16" s="13"/>
      <c r="AL16" s="13"/>
      <c r="AM16" s="33">
        <v>42870</v>
      </c>
      <c r="AN16" s="13" t="s">
        <v>563</v>
      </c>
      <c r="AO16" s="13">
        <v>2015</v>
      </c>
      <c r="AP16" s="33">
        <v>42369</v>
      </c>
      <c r="AQ16" s="45" t="s">
        <v>873</v>
      </c>
    </row>
    <row r="17" spans="1:43" ht="140.25">
      <c r="A17" s="12">
        <v>2015</v>
      </c>
      <c r="B17" s="13" t="s">
        <v>572</v>
      </c>
      <c r="C17" s="13" t="s">
        <v>0</v>
      </c>
      <c r="D17" s="13" t="s">
        <v>567</v>
      </c>
      <c r="E17" s="13" t="s">
        <v>567</v>
      </c>
      <c r="F17" s="13" t="s">
        <v>567</v>
      </c>
      <c r="G17" s="30" t="s">
        <v>635</v>
      </c>
      <c r="H17" s="13" t="s">
        <v>574</v>
      </c>
      <c r="I17" s="13" t="s">
        <v>2</v>
      </c>
      <c r="J17" s="13" t="s">
        <v>26</v>
      </c>
      <c r="K17" s="13" t="s">
        <v>330</v>
      </c>
      <c r="L17" s="4" t="s">
        <v>636</v>
      </c>
      <c r="M17" s="13" t="s">
        <v>36</v>
      </c>
      <c r="N17" s="4" t="s">
        <v>637</v>
      </c>
      <c r="O17" s="13" t="s">
        <v>58</v>
      </c>
      <c r="P17" s="20" t="s">
        <v>638</v>
      </c>
      <c r="Q17" s="20">
        <v>506</v>
      </c>
      <c r="R17" s="13"/>
      <c r="S17" s="13" t="s">
        <v>83</v>
      </c>
      <c r="T17" s="4" t="s">
        <v>434</v>
      </c>
      <c r="U17" s="34">
        <v>190460000</v>
      </c>
      <c r="V17" s="34" t="s">
        <v>833</v>
      </c>
      <c r="W17" s="13">
        <v>46</v>
      </c>
      <c r="X17" s="13" t="s">
        <v>471</v>
      </c>
      <c r="Y17" s="13">
        <v>19</v>
      </c>
      <c r="Z17" s="13" t="s">
        <v>26</v>
      </c>
      <c r="AA17" s="13"/>
      <c r="AB17" s="4" t="s">
        <v>639</v>
      </c>
      <c r="AC17" s="13" t="s">
        <v>640</v>
      </c>
      <c r="AD17" s="13" t="s">
        <v>641</v>
      </c>
      <c r="AE17" s="15">
        <v>83831380</v>
      </c>
      <c r="AF17" s="13"/>
      <c r="AG17" s="13" t="s">
        <v>580</v>
      </c>
      <c r="AH17" s="13"/>
      <c r="AI17" s="15">
        <v>83831380</v>
      </c>
      <c r="AJ17" s="13"/>
      <c r="AK17" s="13"/>
      <c r="AL17" s="13"/>
      <c r="AM17" s="33">
        <v>42870</v>
      </c>
      <c r="AN17" s="13" t="s">
        <v>563</v>
      </c>
      <c r="AO17" s="13">
        <v>2015</v>
      </c>
      <c r="AP17" s="33">
        <v>42369</v>
      </c>
      <c r="AQ17" s="45" t="s">
        <v>873</v>
      </c>
    </row>
    <row r="18" spans="1:43" ht="140.25">
      <c r="A18" s="12">
        <v>2015</v>
      </c>
      <c r="B18" s="13" t="s">
        <v>572</v>
      </c>
      <c r="C18" s="13" t="s">
        <v>1</v>
      </c>
      <c r="D18" s="13" t="s">
        <v>642</v>
      </c>
      <c r="E18" s="13" t="s">
        <v>643</v>
      </c>
      <c r="F18" s="13" t="s">
        <v>529</v>
      </c>
      <c r="G18" s="30" t="s">
        <v>644</v>
      </c>
      <c r="H18" s="13" t="s">
        <v>574</v>
      </c>
      <c r="I18" s="13" t="s">
        <v>2</v>
      </c>
      <c r="J18" s="13" t="s">
        <v>26</v>
      </c>
      <c r="K18" s="13" t="s">
        <v>330</v>
      </c>
      <c r="L18" s="4" t="s">
        <v>645</v>
      </c>
      <c r="M18" s="13" t="s">
        <v>36</v>
      </c>
      <c r="N18" s="4" t="s">
        <v>644</v>
      </c>
      <c r="O18" s="13" t="s">
        <v>58</v>
      </c>
      <c r="P18" s="20" t="s">
        <v>381</v>
      </c>
      <c r="Q18" s="20">
        <v>116</v>
      </c>
      <c r="R18" s="13"/>
      <c r="S18" s="13" t="s">
        <v>83</v>
      </c>
      <c r="T18" s="4" t="s">
        <v>646</v>
      </c>
      <c r="U18" s="34">
        <v>190460001</v>
      </c>
      <c r="V18" s="34" t="s">
        <v>833</v>
      </c>
      <c r="W18" s="13">
        <v>46</v>
      </c>
      <c r="X18" s="13" t="s">
        <v>471</v>
      </c>
      <c r="Y18" s="13">
        <v>19</v>
      </c>
      <c r="Z18" s="13" t="s">
        <v>26</v>
      </c>
      <c r="AA18" s="13"/>
      <c r="AB18" s="4" t="s">
        <v>642</v>
      </c>
      <c r="AC18" s="13" t="s">
        <v>643</v>
      </c>
      <c r="AD18" s="13" t="s">
        <v>529</v>
      </c>
      <c r="AE18" s="15">
        <v>81053421</v>
      </c>
      <c r="AF18" s="13"/>
      <c r="AG18" s="13" t="s">
        <v>580</v>
      </c>
      <c r="AH18" s="13"/>
      <c r="AI18" s="15">
        <v>81053421</v>
      </c>
      <c r="AJ18" s="13"/>
      <c r="AK18" s="13"/>
      <c r="AL18" s="13"/>
      <c r="AM18" s="33">
        <v>43144</v>
      </c>
      <c r="AN18" s="13" t="s">
        <v>563</v>
      </c>
      <c r="AO18" s="13">
        <v>2015</v>
      </c>
      <c r="AP18" s="33">
        <v>42369</v>
      </c>
      <c r="AQ18" s="45" t="s">
        <v>873</v>
      </c>
    </row>
    <row r="19" spans="1:43" ht="140.25">
      <c r="A19" s="12">
        <v>2015</v>
      </c>
      <c r="B19" s="13" t="s">
        <v>572</v>
      </c>
      <c r="C19" s="13" t="s">
        <v>0</v>
      </c>
      <c r="D19" s="13" t="s">
        <v>567</v>
      </c>
      <c r="E19" s="13" t="s">
        <v>567</v>
      </c>
      <c r="F19" s="13" t="s">
        <v>567</v>
      </c>
      <c r="G19" s="28" t="s">
        <v>647</v>
      </c>
      <c r="H19" s="13" t="s">
        <v>574</v>
      </c>
      <c r="I19" s="13" t="s">
        <v>2</v>
      </c>
      <c r="J19" s="13" t="s">
        <v>26</v>
      </c>
      <c r="K19" s="13" t="s">
        <v>330</v>
      </c>
      <c r="L19" s="3" t="s">
        <v>648</v>
      </c>
      <c r="M19" s="13" t="s">
        <v>36</v>
      </c>
      <c r="N19" s="8" t="s">
        <v>649</v>
      </c>
      <c r="O19" s="13" t="s">
        <v>55</v>
      </c>
      <c r="P19" s="20" t="s">
        <v>650</v>
      </c>
      <c r="Q19" s="20">
        <v>702</v>
      </c>
      <c r="R19" s="13"/>
      <c r="S19" s="13" t="s">
        <v>83</v>
      </c>
      <c r="T19" s="8" t="s">
        <v>651</v>
      </c>
      <c r="U19" s="34">
        <v>190260176</v>
      </c>
      <c r="V19" s="34" t="s">
        <v>832</v>
      </c>
      <c r="W19" s="13">
        <v>26</v>
      </c>
      <c r="X19" s="13" t="s">
        <v>473</v>
      </c>
      <c r="Y19" s="13">
        <v>19</v>
      </c>
      <c r="Z19" s="13" t="s">
        <v>26</v>
      </c>
      <c r="AA19" s="13"/>
      <c r="AB19" s="9" t="s">
        <v>567</v>
      </c>
      <c r="AC19" s="13" t="s">
        <v>567</v>
      </c>
      <c r="AD19" s="13" t="s">
        <v>565</v>
      </c>
      <c r="AE19" s="14">
        <v>83543100</v>
      </c>
      <c r="AF19" s="13"/>
      <c r="AG19" s="13" t="s">
        <v>580</v>
      </c>
      <c r="AH19" s="13"/>
      <c r="AI19" s="14">
        <v>83543100</v>
      </c>
      <c r="AJ19" s="13"/>
      <c r="AK19" s="13"/>
      <c r="AL19" s="13"/>
      <c r="AM19" s="33">
        <v>43144</v>
      </c>
      <c r="AN19" s="13" t="s">
        <v>563</v>
      </c>
      <c r="AO19" s="13">
        <v>2015</v>
      </c>
      <c r="AP19" s="33">
        <v>42369</v>
      </c>
      <c r="AQ19" s="45" t="s">
        <v>873</v>
      </c>
    </row>
    <row r="20" spans="1:43" ht="140.25">
      <c r="A20" s="12">
        <v>2015</v>
      </c>
      <c r="B20" s="13" t="s">
        <v>572</v>
      </c>
      <c r="C20" s="13" t="s">
        <v>0</v>
      </c>
      <c r="D20" s="13" t="s">
        <v>567</v>
      </c>
      <c r="E20" s="13" t="s">
        <v>567</v>
      </c>
      <c r="F20" s="13" t="s">
        <v>567</v>
      </c>
      <c r="G20" s="30" t="s">
        <v>652</v>
      </c>
      <c r="H20" s="13" t="s">
        <v>574</v>
      </c>
      <c r="I20" s="13" t="s">
        <v>2</v>
      </c>
      <c r="J20" s="13" t="s">
        <v>26</v>
      </c>
      <c r="K20" s="13" t="s">
        <v>330</v>
      </c>
      <c r="L20" s="4" t="s">
        <v>653</v>
      </c>
      <c r="M20" s="13" t="s">
        <v>36</v>
      </c>
      <c r="N20" s="4" t="s">
        <v>654</v>
      </c>
      <c r="O20" s="13" t="s">
        <v>55</v>
      </c>
      <c r="P20" s="20" t="s">
        <v>655</v>
      </c>
      <c r="Q20" s="20">
        <v>205</v>
      </c>
      <c r="R20" s="13"/>
      <c r="S20" s="13" t="s">
        <v>83</v>
      </c>
      <c r="T20" s="4" t="s">
        <v>656</v>
      </c>
      <c r="U20" s="34">
        <v>190260176</v>
      </c>
      <c r="V20" s="34" t="s">
        <v>832</v>
      </c>
      <c r="W20" s="13">
        <v>26</v>
      </c>
      <c r="X20" s="13" t="s">
        <v>473</v>
      </c>
      <c r="Y20" s="13">
        <v>19</v>
      </c>
      <c r="Z20" s="13" t="s">
        <v>26</v>
      </c>
      <c r="AA20" s="13"/>
      <c r="AB20" s="4" t="s">
        <v>657</v>
      </c>
      <c r="AC20" s="13" t="s">
        <v>658</v>
      </c>
      <c r="AD20" s="13" t="s">
        <v>659</v>
      </c>
      <c r="AE20" s="15">
        <v>8184533810</v>
      </c>
      <c r="AF20" s="13"/>
      <c r="AG20" s="13" t="s">
        <v>580</v>
      </c>
      <c r="AH20" s="13"/>
      <c r="AI20" s="15">
        <v>8184533810</v>
      </c>
      <c r="AJ20" s="13"/>
      <c r="AK20" s="13"/>
      <c r="AL20" s="13"/>
      <c r="AM20" s="33">
        <v>43144</v>
      </c>
      <c r="AN20" s="13" t="s">
        <v>563</v>
      </c>
      <c r="AO20" s="13">
        <v>2015</v>
      </c>
      <c r="AP20" s="33">
        <v>42369</v>
      </c>
      <c r="AQ20" s="45" t="s">
        <v>873</v>
      </c>
    </row>
    <row r="21" spans="1:43" ht="140.25">
      <c r="A21" s="12">
        <v>2015</v>
      </c>
      <c r="B21" s="13" t="s">
        <v>572</v>
      </c>
      <c r="C21" s="13" t="s">
        <v>0</v>
      </c>
      <c r="D21" s="13" t="s">
        <v>567</v>
      </c>
      <c r="E21" s="13" t="s">
        <v>567</v>
      </c>
      <c r="F21" s="13" t="s">
        <v>567</v>
      </c>
      <c r="G21" s="30" t="s">
        <v>660</v>
      </c>
      <c r="H21" s="13" t="s">
        <v>574</v>
      </c>
      <c r="I21" s="13" t="s">
        <v>2</v>
      </c>
      <c r="J21" s="13" t="s">
        <v>13</v>
      </c>
      <c r="K21" s="13" t="s">
        <v>330</v>
      </c>
      <c r="L21" s="4" t="s">
        <v>661</v>
      </c>
      <c r="M21" s="13" t="s">
        <v>36</v>
      </c>
      <c r="N21" s="4" t="s">
        <v>662</v>
      </c>
      <c r="O21" s="13" t="s">
        <v>58</v>
      </c>
      <c r="P21" s="20" t="s">
        <v>663</v>
      </c>
      <c r="Q21" s="20">
        <v>3832</v>
      </c>
      <c r="R21" s="13"/>
      <c r="S21" s="13" t="s">
        <v>83</v>
      </c>
      <c r="T21" s="4" t="s">
        <v>664</v>
      </c>
      <c r="U21" s="34">
        <v>50300001</v>
      </c>
      <c r="V21" s="34" t="s">
        <v>845</v>
      </c>
      <c r="W21" s="13">
        <v>30</v>
      </c>
      <c r="X21" s="13" t="s">
        <v>665</v>
      </c>
      <c r="Y21" s="13">
        <v>5</v>
      </c>
      <c r="Z21" s="13" t="s">
        <v>13</v>
      </c>
      <c r="AA21" s="13"/>
      <c r="AB21" s="4" t="s">
        <v>666</v>
      </c>
      <c r="AC21" s="13" t="s">
        <v>667</v>
      </c>
      <c r="AD21" s="13" t="s">
        <v>506</v>
      </c>
      <c r="AE21" s="15">
        <v>84864537</v>
      </c>
      <c r="AF21" s="13"/>
      <c r="AG21" s="13" t="s">
        <v>580</v>
      </c>
      <c r="AH21" s="13"/>
      <c r="AI21" s="15">
        <v>84864537</v>
      </c>
      <c r="AJ21" s="13"/>
      <c r="AK21" s="13"/>
      <c r="AL21" s="13"/>
      <c r="AM21" s="33">
        <v>43144</v>
      </c>
      <c r="AN21" s="13" t="s">
        <v>563</v>
      </c>
      <c r="AO21" s="13">
        <v>2015</v>
      </c>
      <c r="AP21" s="33">
        <v>42369</v>
      </c>
      <c r="AQ21" s="45" t="s">
        <v>873</v>
      </c>
    </row>
    <row r="22" spans="1:43" ht="140.25">
      <c r="A22" s="12">
        <v>2015</v>
      </c>
      <c r="B22" s="13" t="s">
        <v>572</v>
      </c>
      <c r="C22" s="13" t="s">
        <v>0</v>
      </c>
      <c r="D22" s="13" t="s">
        <v>567</v>
      </c>
      <c r="E22" s="13" t="s">
        <v>567</v>
      </c>
      <c r="F22" s="13" t="s">
        <v>567</v>
      </c>
      <c r="G22" s="28" t="s">
        <v>668</v>
      </c>
      <c r="H22" s="13" t="s">
        <v>574</v>
      </c>
      <c r="I22" s="13" t="s">
        <v>2</v>
      </c>
      <c r="J22" s="13" t="s">
        <v>26</v>
      </c>
      <c r="K22" s="13" t="s">
        <v>330</v>
      </c>
      <c r="L22" s="3" t="s">
        <v>669</v>
      </c>
      <c r="M22" s="13" t="s">
        <v>36</v>
      </c>
      <c r="N22" s="8" t="s">
        <v>670</v>
      </c>
      <c r="O22" s="13" t="s">
        <v>58</v>
      </c>
      <c r="P22" s="20" t="s">
        <v>671</v>
      </c>
      <c r="Q22" s="20">
        <v>3102</v>
      </c>
      <c r="R22" s="13"/>
      <c r="S22" s="13" t="s">
        <v>83</v>
      </c>
      <c r="T22" s="8" t="s">
        <v>672</v>
      </c>
      <c r="U22" s="34">
        <v>190390001</v>
      </c>
      <c r="V22" s="34" t="s">
        <v>831</v>
      </c>
      <c r="W22" s="13">
        <v>39</v>
      </c>
      <c r="X22" s="13" t="s">
        <v>475</v>
      </c>
      <c r="Y22" s="13">
        <v>19</v>
      </c>
      <c r="Z22" s="13" t="s">
        <v>26</v>
      </c>
      <c r="AA22" s="13"/>
      <c r="AB22" s="9" t="s">
        <v>673</v>
      </c>
      <c r="AC22" s="13" t="s">
        <v>674</v>
      </c>
      <c r="AD22" s="13" t="s">
        <v>675</v>
      </c>
      <c r="AE22" s="14">
        <v>83299000</v>
      </c>
      <c r="AF22" s="13"/>
      <c r="AG22" s="13" t="s">
        <v>580</v>
      </c>
      <c r="AH22" s="13"/>
      <c r="AI22" s="14">
        <v>83299000</v>
      </c>
      <c r="AJ22" s="13"/>
      <c r="AK22" s="13"/>
      <c r="AL22" s="13"/>
      <c r="AM22" s="33">
        <v>43144</v>
      </c>
      <c r="AN22" s="13" t="s">
        <v>563</v>
      </c>
      <c r="AO22" s="13">
        <v>2015</v>
      </c>
      <c r="AP22" s="33">
        <v>42369</v>
      </c>
      <c r="AQ22" s="45" t="s">
        <v>873</v>
      </c>
    </row>
    <row r="23" spans="1:43" ht="140.25">
      <c r="A23" s="12">
        <v>2015</v>
      </c>
      <c r="B23" s="13" t="s">
        <v>572</v>
      </c>
      <c r="C23" s="13" t="s">
        <v>0</v>
      </c>
      <c r="D23" s="13" t="s">
        <v>567</v>
      </c>
      <c r="E23" s="13" t="s">
        <v>567</v>
      </c>
      <c r="F23" s="13" t="s">
        <v>567</v>
      </c>
      <c r="G23" s="30" t="s">
        <v>676</v>
      </c>
      <c r="H23" s="13" t="s">
        <v>574</v>
      </c>
      <c r="I23" s="13" t="s">
        <v>2</v>
      </c>
      <c r="J23" s="13" t="s">
        <v>26</v>
      </c>
      <c r="K23" s="13" t="s">
        <v>330</v>
      </c>
      <c r="L23" s="4" t="s">
        <v>677</v>
      </c>
      <c r="M23" s="13" t="s">
        <v>36</v>
      </c>
      <c r="N23" s="4" t="s">
        <v>678</v>
      </c>
      <c r="O23" s="13" t="s">
        <v>58</v>
      </c>
      <c r="P23" s="20" t="s">
        <v>679</v>
      </c>
      <c r="Q23" s="20">
        <v>1201</v>
      </c>
      <c r="R23" s="13"/>
      <c r="S23" s="13" t="s">
        <v>83</v>
      </c>
      <c r="T23" s="4" t="s">
        <v>680</v>
      </c>
      <c r="U23" s="34">
        <v>190460001</v>
      </c>
      <c r="V23" s="34" t="s">
        <v>833</v>
      </c>
      <c r="W23" s="13">
        <v>46</v>
      </c>
      <c r="X23" s="13" t="s">
        <v>471</v>
      </c>
      <c r="Y23" s="13">
        <v>19</v>
      </c>
      <c r="Z23" s="13" t="s">
        <v>26</v>
      </c>
      <c r="AA23" s="13"/>
      <c r="AB23" s="4" t="s">
        <v>681</v>
      </c>
      <c r="AC23" s="13" t="s">
        <v>682</v>
      </c>
      <c r="AD23" s="13" t="s">
        <v>506</v>
      </c>
      <c r="AE23" s="15">
        <v>83508829</v>
      </c>
      <c r="AF23" s="13"/>
      <c r="AG23" s="13" t="s">
        <v>580</v>
      </c>
      <c r="AH23" s="13"/>
      <c r="AI23" s="15">
        <v>83508829</v>
      </c>
      <c r="AJ23" s="13"/>
      <c r="AK23" s="13"/>
      <c r="AL23" s="13"/>
      <c r="AM23" s="33">
        <v>43144</v>
      </c>
      <c r="AN23" s="13" t="s">
        <v>563</v>
      </c>
      <c r="AO23" s="13">
        <v>2015</v>
      </c>
      <c r="AP23" s="33">
        <v>42369</v>
      </c>
      <c r="AQ23" s="45" t="s">
        <v>873</v>
      </c>
    </row>
    <row r="24" spans="1:43" ht="140.25">
      <c r="A24" s="12">
        <v>2015</v>
      </c>
      <c r="B24" s="13" t="s">
        <v>572</v>
      </c>
      <c r="C24" s="13" t="s">
        <v>1</v>
      </c>
      <c r="D24" s="13" t="s">
        <v>491</v>
      </c>
      <c r="E24" s="13" t="s">
        <v>683</v>
      </c>
      <c r="F24" s="13" t="s">
        <v>525</v>
      </c>
      <c r="G24" s="28" t="s">
        <v>567</v>
      </c>
      <c r="H24" s="13" t="s">
        <v>574</v>
      </c>
      <c r="I24" s="13" t="s">
        <v>2</v>
      </c>
      <c r="J24" s="13" t="s">
        <v>26</v>
      </c>
      <c r="K24" s="13" t="s">
        <v>330</v>
      </c>
      <c r="L24" s="3" t="s">
        <v>684</v>
      </c>
      <c r="M24" s="13" t="s">
        <v>36</v>
      </c>
      <c r="N24" s="8" t="s">
        <v>685</v>
      </c>
      <c r="O24" s="13" t="s">
        <v>58</v>
      </c>
      <c r="P24" s="20" t="s">
        <v>686</v>
      </c>
      <c r="Q24" s="20">
        <v>918</v>
      </c>
      <c r="R24" s="13"/>
      <c r="S24" s="13" t="s">
        <v>83</v>
      </c>
      <c r="T24" s="8" t="s">
        <v>687</v>
      </c>
      <c r="U24" s="34">
        <v>190260176</v>
      </c>
      <c r="V24" s="34" t="s">
        <v>832</v>
      </c>
      <c r="W24" s="13">
        <v>26</v>
      </c>
      <c r="X24" s="13" t="s">
        <v>473</v>
      </c>
      <c r="Y24" s="13">
        <v>19</v>
      </c>
      <c r="Z24" s="13" t="s">
        <v>26</v>
      </c>
      <c r="AA24" s="13"/>
      <c r="AB24" s="9" t="s">
        <v>568</v>
      </c>
      <c r="AC24" s="13" t="s">
        <v>688</v>
      </c>
      <c r="AD24" s="13" t="s">
        <v>525</v>
      </c>
      <c r="AE24" s="14">
        <v>83779550</v>
      </c>
      <c r="AF24" s="13"/>
      <c r="AG24" s="13" t="s">
        <v>567</v>
      </c>
      <c r="AH24" s="13"/>
      <c r="AI24" s="14">
        <v>83779550</v>
      </c>
      <c r="AJ24" s="13"/>
      <c r="AK24" s="13"/>
      <c r="AL24" s="13"/>
      <c r="AM24" s="33">
        <v>43144</v>
      </c>
      <c r="AN24" s="13" t="s">
        <v>563</v>
      </c>
      <c r="AO24" s="13">
        <v>2015</v>
      </c>
      <c r="AP24" s="33">
        <v>42369</v>
      </c>
      <c r="AQ24" s="45" t="s">
        <v>873</v>
      </c>
    </row>
    <row r="25" spans="1:43" ht="140.25">
      <c r="A25" s="12">
        <v>2015</v>
      </c>
      <c r="B25" s="13" t="s">
        <v>572</v>
      </c>
      <c r="C25" s="13" t="s">
        <v>0</v>
      </c>
      <c r="D25" s="13" t="s">
        <v>567</v>
      </c>
      <c r="E25" s="13" t="s">
        <v>567</v>
      </c>
      <c r="F25" s="13" t="s">
        <v>567</v>
      </c>
      <c r="G25" s="28" t="s">
        <v>689</v>
      </c>
      <c r="H25" s="13" t="s">
        <v>574</v>
      </c>
      <c r="I25" s="13" t="s">
        <v>2</v>
      </c>
      <c r="J25" s="13" t="s">
        <v>26</v>
      </c>
      <c r="K25" s="13" t="s">
        <v>330</v>
      </c>
      <c r="L25" s="3" t="s">
        <v>690</v>
      </c>
      <c r="M25" s="13" t="s">
        <v>36</v>
      </c>
      <c r="N25" s="8" t="s">
        <v>691</v>
      </c>
      <c r="O25" s="13" t="s">
        <v>58</v>
      </c>
      <c r="P25" s="20" t="s">
        <v>393</v>
      </c>
      <c r="Q25" s="20">
        <v>114</v>
      </c>
      <c r="R25" s="13"/>
      <c r="S25" s="13" t="s">
        <v>83</v>
      </c>
      <c r="T25" s="8" t="s">
        <v>434</v>
      </c>
      <c r="U25" s="34">
        <v>190450001</v>
      </c>
      <c r="V25" s="34" t="s">
        <v>834</v>
      </c>
      <c r="W25" s="13">
        <v>45</v>
      </c>
      <c r="X25" s="13" t="s">
        <v>692</v>
      </c>
      <c r="Y25" s="13">
        <v>19</v>
      </c>
      <c r="Z25" s="13" t="s">
        <v>26</v>
      </c>
      <c r="AA25" s="13"/>
      <c r="AB25" s="9" t="s">
        <v>693</v>
      </c>
      <c r="AC25" s="13" t="s">
        <v>694</v>
      </c>
      <c r="AD25" s="13" t="s">
        <v>695</v>
      </c>
      <c r="AE25" s="14">
        <v>82370266</v>
      </c>
      <c r="AF25" s="13"/>
      <c r="AG25" s="13" t="s">
        <v>580</v>
      </c>
      <c r="AH25" s="13"/>
      <c r="AI25" s="14">
        <v>82370266</v>
      </c>
      <c r="AJ25" s="13"/>
      <c r="AK25" s="13"/>
      <c r="AL25" s="13"/>
      <c r="AM25" s="33">
        <v>43144</v>
      </c>
      <c r="AN25" s="13" t="s">
        <v>563</v>
      </c>
      <c r="AO25" s="13">
        <v>2015</v>
      </c>
      <c r="AP25" s="33">
        <v>42369</v>
      </c>
      <c r="AQ25" s="45" t="s">
        <v>873</v>
      </c>
    </row>
    <row r="26" spans="1:43" ht="140.25">
      <c r="A26" s="12">
        <v>2015</v>
      </c>
      <c r="B26" s="13" t="s">
        <v>572</v>
      </c>
      <c r="C26" s="13" t="s">
        <v>0</v>
      </c>
      <c r="D26" s="13" t="s">
        <v>567</v>
      </c>
      <c r="E26" s="13" t="s">
        <v>567</v>
      </c>
      <c r="F26" s="13" t="s">
        <v>567</v>
      </c>
      <c r="G26" s="30" t="s">
        <v>696</v>
      </c>
      <c r="H26" s="13" t="s">
        <v>574</v>
      </c>
      <c r="I26" s="13" t="s">
        <v>2</v>
      </c>
      <c r="J26" s="13" t="s">
        <v>26</v>
      </c>
      <c r="K26" s="13" t="s">
        <v>330</v>
      </c>
      <c r="L26" s="4" t="s">
        <v>697</v>
      </c>
      <c r="M26" s="13" t="s">
        <v>36</v>
      </c>
      <c r="N26" s="4" t="s">
        <v>698</v>
      </c>
      <c r="O26" s="13" t="s">
        <v>58</v>
      </c>
      <c r="P26" s="20" t="s">
        <v>699</v>
      </c>
      <c r="Q26" s="20">
        <v>100</v>
      </c>
      <c r="R26" s="13">
        <v>5</v>
      </c>
      <c r="S26" s="13" t="s">
        <v>83</v>
      </c>
      <c r="T26" s="4" t="s">
        <v>700</v>
      </c>
      <c r="U26" s="34">
        <v>190460001</v>
      </c>
      <c r="V26" s="34" t="s">
        <v>833</v>
      </c>
      <c r="W26" s="13">
        <v>46</v>
      </c>
      <c r="X26" s="13" t="s">
        <v>471</v>
      </c>
      <c r="Y26" s="13">
        <v>19</v>
      </c>
      <c r="Z26" s="13" t="s">
        <v>26</v>
      </c>
      <c r="AA26" s="13"/>
      <c r="AB26" s="4" t="s">
        <v>701</v>
      </c>
      <c r="AC26" s="13" t="s">
        <v>702</v>
      </c>
      <c r="AD26" s="13" t="s">
        <v>515</v>
      </c>
      <c r="AE26" s="15"/>
      <c r="AF26" s="13"/>
      <c r="AG26" s="13" t="s">
        <v>580</v>
      </c>
      <c r="AH26" s="13"/>
      <c r="AI26" s="15"/>
      <c r="AJ26" s="13"/>
      <c r="AK26" s="13"/>
      <c r="AL26" s="13"/>
      <c r="AM26" s="33">
        <v>43144</v>
      </c>
      <c r="AN26" s="13" t="s">
        <v>563</v>
      </c>
      <c r="AO26" s="13">
        <v>2015</v>
      </c>
      <c r="AP26" s="33">
        <v>42369</v>
      </c>
      <c r="AQ26" s="45" t="s">
        <v>873</v>
      </c>
    </row>
    <row r="27" spans="1:43" ht="140.25">
      <c r="A27" s="12">
        <v>2015</v>
      </c>
      <c r="B27" s="13" t="s">
        <v>572</v>
      </c>
      <c r="C27" s="13" t="s">
        <v>0</v>
      </c>
      <c r="D27" s="13" t="s">
        <v>567</v>
      </c>
      <c r="E27" s="13" t="s">
        <v>567</v>
      </c>
      <c r="F27" s="13" t="s">
        <v>567</v>
      </c>
      <c r="G27" s="30" t="s">
        <v>703</v>
      </c>
      <c r="H27" s="13" t="s">
        <v>574</v>
      </c>
      <c r="I27" s="13" t="s">
        <v>2</v>
      </c>
      <c r="J27" s="13" t="s">
        <v>26</v>
      </c>
      <c r="K27" s="13" t="s">
        <v>330</v>
      </c>
      <c r="L27" s="4" t="s">
        <v>704</v>
      </c>
      <c r="M27" s="13" t="s">
        <v>36</v>
      </c>
      <c r="N27" s="4" t="s">
        <v>705</v>
      </c>
      <c r="O27" s="13" t="s">
        <v>58</v>
      </c>
      <c r="P27" s="20" t="s">
        <v>706</v>
      </c>
      <c r="Q27" s="20">
        <v>104</v>
      </c>
      <c r="R27" s="13"/>
      <c r="S27" s="13" t="s">
        <v>83</v>
      </c>
      <c r="T27" s="4" t="s">
        <v>567</v>
      </c>
      <c r="U27" s="34">
        <v>190450001</v>
      </c>
      <c r="V27" s="34" t="s">
        <v>834</v>
      </c>
      <c r="W27" s="13">
        <v>45</v>
      </c>
      <c r="X27" s="13" t="s">
        <v>692</v>
      </c>
      <c r="Y27" s="13">
        <v>19</v>
      </c>
      <c r="Z27" s="13" t="s">
        <v>26</v>
      </c>
      <c r="AA27" s="13"/>
      <c r="AB27" s="4" t="s">
        <v>707</v>
      </c>
      <c r="AC27" s="13" t="s">
        <v>695</v>
      </c>
      <c r="AD27" s="13" t="s">
        <v>708</v>
      </c>
      <c r="AE27" s="15">
        <v>82370550</v>
      </c>
      <c r="AF27" s="13"/>
      <c r="AG27" s="13" t="s">
        <v>580</v>
      </c>
      <c r="AH27" s="13"/>
      <c r="AI27" s="15">
        <v>82370550</v>
      </c>
      <c r="AJ27" s="13"/>
      <c r="AK27" s="13"/>
      <c r="AL27" s="13"/>
      <c r="AM27" s="33">
        <v>43144</v>
      </c>
      <c r="AN27" s="13" t="s">
        <v>563</v>
      </c>
      <c r="AO27" s="13">
        <v>2015</v>
      </c>
      <c r="AP27" s="33">
        <v>42369</v>
      </c>
      <c r="AQ27" s="45" t="s">
        <v>873</v>
      </c>
    </row>
    <row r="28" spans="1:43" ht="140.25">
      <c r="A28" s="12">
        <v>2015</v>
      </c>
      <c r="B28" s="13" t="s">
        <v>572</v>
      </c>
      <c r="C28" s="13" t="s">
        <v>0</v>
      </c>
      <c r="D28" s="13" t="s">
        <v>567</v>
      </c>
      <c r="E28" s="13" t="s">
        <v>567</v>
      </c>
      <c r="F28" s="13" t="s">
        <v>567</v>
      </c>
      <c r="G28" s="28" t="s">
        <v>709</v>
      </c>
      <c r="H28" s="13" t="s">
        <v>574</v>
      </c>
      <c r="I28" s="13" t="s">
        <v>2</v>
      </c>
      <c r="J28" s="13" t="s">
        <v>26</v>
      </c>
      <c r="K28" s="13" t="s">
        <v>330</v>
      </c>
      <c r="L28" s="3" t="s">
        <v>710</v>
      </c>
      <c r="M28" s="13" t="s">
        <v>36</v>
      </c>
      <c r="N28" s="8" t="s">
        <v>711</v>
      </c>
      <c r="O28" s="13" t="s">
        <v>58</v>
      </c>
      <c r="P28" s="20" t="s">
        <v>712</v>
      </c>
      <c r="Q28" s="20">
        <v>700</v>
      </c>
      <c r="R28" s="13"/>
      <c r="S28" s="13" t="s">
        <v>83</v>
      </c>
      <c r="T28" s="8" t="s">
        <v>716</v>
      </c>
      <c r="U28" s="34">
        <v>190210001</v>
      </c>
      <c r="V28" s="34" t="s">
        <v>835</v>
      </c>
      <c r="W28" s="13">
        <v>21</v>
      </c>
      <c r="X28" s="13" t="s">
        <v>715</v>
      </c>
      <c r="Y28" s="13">
        <v>19</v>
      </c>
      <c r="Z28" s="13" t="s">
        <v>26</v>
      </c>
      <c r="AA28" s="13"/>
      <c r="AB28" s="31" t="s">
        <v>713</v>
      </c>
      <c r="AC28" s="13" t="s">
        <v>695</v>
      </c>
      <c r="AD28" s="13" t="s">
        <v>714</v>
      </c>
      <c r="AE28" s="14"/>
      <c r="AF28" s="13"/>
      <c r="AG28" s="13" t="s">
        <v>580</v>
      </c>
      <c r="AH28" s="13"/>
      <c r="AI28" s="14"/>
      <c r="AJ28" s="13"/>
      <c r="AK28" s="13"/>
      <c r="AL28" s="13"/>
      <c r="AM28" s="33">
        <v>43144</v>
      </c>
      <c r="AN28" s="13" t="s">
        <v>563</v>
      </c>
      <c r="AO28" s="13">
        <v>2015</v>
      </c>
      <c r="AP28" s="33">
        <v>42369</v>
      </c>
      <c r="AQ28" s="45" t="s">
        <v>873</v>
      </c>
    </row>
    <row r="29" spans="1:43" ht="140.25">
      <c r="A29" s="12">
        <v>2015</v>
      </c>
      <c r="B29" s="13" t="s">
        <v>572</v>
      </c>
      <c r="C29" s="13" t="s">
        <v>1</v>
      </c>
      <c r="D29" s="13" t="s">
        <v>717</v>
      </c>
      <c r="E29" s="13" t="s">
        <v>718</v>
      </c>
      <c r="F29" s="13" t="s">
        <v>719</v>
      </c>
      <c r="G29" s="30" t="s">
        <v>567</v>
      </c>
      <c r="H29" s="13" t="s">
        <v>574</v>
      </c>
      <c r="I29" s="13" t="s">
        <v>2</v>
      </c>
      <c r="J29" s="13" t="s">
        <v>26</v>
      </c>
      <c r="K29" s="13" t="s">
        <v>330</v>
      </c>
      <c r="L29" s="4" t="s">
        <v>720</v>
      </c>
      <c r="M29" s="13" t="s">
        <v>36</v>
      </c>
      <c r="N29" s="4" t="s">
        <v>721</v>
      </c>
      <c r="O29" s="13" t="s">
        <v>58</v>
      </c>
      <c r="P29" s="20" t="s">
        <v>722</v>
      </c>
      <c r="Q29" s="20">
        <v>217</v>
      </c>
      <c r="R29" s="13"/>
      <c r="S29" s="13" t="s">
        <v>83</v>
      </c>
      <c r="T29" s="4" t="s">
        <v>723</v>
      </c>
      <c r="U29" s="34">
        <v>190390001</v>
      </c>
      <c r="V29" s="34" t="s">
        <v>831</v>
      </c>
      <c r="W29" s="13">
        <v>39</v>
      </c>
      <c r="X29" s="13" t="s">
        <v>475</v>
      </c>
      <c r="Y29" s="13">
        <v>19</v>
      </c>
      <c r="Z29" s="13" t="s">
        <v>26</v>
      </c>
      <c r="AA29" s="13"/>
      <c r="AB29" s="4" t="s">
        <v>717</v>
      </c>
      <c r="AC29" s="13" t="s">
        <v>718</v>
      </c>
      <c r="AD29" s="13" t="s">
        <v>719</v>
      </c>
      <c r="AE29" s="15">
        <v>83919209</v>
      </c>
      <c r="AF29" s="13"/>
      <c r="AG29" s="13" t="s">
        <v>567</v>
      </c>
      <c r="AH29" s="13"/>
      <c r="AI29" s="15">
        <v>83919209</v>
      </c>
      <c r="AJ29" s="13"/>
      <c r="AK29" s="13"/>
      <c r="AL29" s="13"/>
      <c r="AM29" s="33">
        <v>43144</v>
      </c>
      <c r="AN29" s="13" t="s">
        <v>563</v>
      </c>
      <c r="AO29" s="13">
        <v>2015</v>
      </c>
      <c r="AP29" s="33">
        <v>42369</v>
      </c>
      <c r="AQ29" s="45" t="s">
        <v>873</v>
      </c>
    </row>
    <row r="30" spans="1:43" ht="140.25">
      <c r="A30" s="12">
        <v>2015</v>
      </c>
      <c r="B30" s="13" t="s">
        <v>572</v>
      </c>
      <c r="C30" s="13" t="s">
        <v>1</v>
      </c>
      <c r="D30" s="13" t="s">
        <v>724</v>
      </c>
      <c r="E30" s="13" t="s">
        <v>718</v>
      </c>
      <c r="F30" s="13" t="s">
        <v>719</v>
      </c>
      <c r="G30" s="30" t="s">
        <v>567</v>
      </c>
      <c r="H30" s="13" t="s">
        <v>574</v>
      </c>
      <c r="I30" s="13" t="s">
        <v>2</v>
      </c>
      <c r="J30" s="13" t="s">
        <v>26</v>
      </c>
      <c r="K30" s="13" t="s">
        <v>330</v>
      </c>
      <c r="L30" s="4" t="s">
        <v>725</v>
      </c>
      <c r="M30" s="13" t="s">
        <v>36</v>
      </c>
      <c r="N30" s="4" t="s">
        <v>726</v>
      </c>
      <c r="O30" s="13" t="s">
        <v>58</v>
      </c>
      <c r="P30" s="20" t="s">
        <v>727</v>
      </c>
      <c r="Q30" s="20">
        <v>300</v>
      </c>
      <c r="R30" s="13"/>
      <c r="S30" s="13" t="s">
        <v>83</v>
      </c>
      <c r="T30" s="4" t="s">
        <v>728</v>
      </c>
      <c r="U30" s="34">
        <v>190090001</v>
      </c>
      <c r="V30" s="34" t="s">
        <v>836</v>
      </c>
      <c r="W30" s="13">
        <v>9</v>
      </c>
      <c r="X30" s="13" t="s">
        <v>729</v>
      </c>
      <c r="Y30" s="13">
        <v>19</v>
      </c>
      <c r="Z30" s="13" t="s">
        <v>26</v>
      </c>
      <c r="AA30" s="13"/>
      <c r="AB30" s="4" t="s">
        <v>724</v>
      </c>
      <c r="AC30" s="13" t="s">
        <v>718</v>
      </c>
      <c r="AD30" s="13" t="s">
        <v>719</v>
      </c>
      <c r="AE30" s="15">
        <v>83919209</v>
      </c>
      <c r="AF30" s="13"/>
      <c r="AG30" s="13" t="s">
        <v>567</v>
      </c>
      <c r="AH30" s="13"/>
      <c r="AI30" s="15">
        <v>83919209</v>
      </c>
      <c r="AJ30" s="13"/>
      <c r="AK30" s="13"/>
      <c r="AL30" s="13"/>
      <c r="AM30" s="33">
        <v>43144</v>
      </c>
      <c r="AN30" s="13" t="s">
        <v>563</v>
      </c>
      <c r="AO30" s="13">
        <v>2015</v>
      </c>
      <c r="AP30" s="33">
        <v>42369</v>
      </c>
      <c r="AQ30" s="45" t="s">
        <v>873</v>
      </c>
    </row>
    <row r="31" spans="1:43" ht="140.25">
      <c r="A31" s="12">
        <v>2015</v>
      </c>
      <c r="B31" s="13" t="s">
        <v>572</v>
      </c>
      <c r="C31" s="13" t="s">
        <v>0</v>
      </c>
      <c r="D31" s="13" t="s">
        <v>567</v>
      </c>
      <c r="E31" s="13" t="s">
        <v>567</v>
      </c>
      <c r="F31" s="13" t="s">
        <v>567</v>
      </c>
      <c r="G31" s="28" t="s">
        <v>730</v>
      </c>
      <c r="H31" s="13" t="s">
        <v>574</v>
      </c>
      <c r="I31" s="13" t="s">
        <v>2</v>
      </c>
      <c r="J31" s="13" t="s">
        <v>26</v>
      </c>
      <c r="K31" s="13" t="s">
        <v>330</v>
      </c>
      <c r="L31" s="3" t="s">
        <v>731</v>
      </c>
      <c r="M31" s="13" t="s">
        <v>36</v>
      </c>
      <c r="N31" s="8" t="s">
        <v>732</v>
      </c>
      <c r="O31" s="13" t="s">
        <v>58</v>
      </c>
      <c r="P31" s="20" t="s">
        <v>412</v>
      </c>
      <c r="Q31" s="20">
        <v>2009</v>
      </c>
      <c r="R31" s="13"/>
      <c r="S31" s="13" t="s">
        <v>83</v>
      </c>
      <c r="T31" s="8" t="s">
        <v>567</v>
      </c>
      <c r="U31" s="34">
        <v>190390001</v>
      </c>
      <c r="V31" s="34" t="s">
        <v>831</v>
      </c>
      <c r="W31" s="13">
        <v>39</v>
      </c>
      <c r="X31" s="13" t="s">
        <v>475</v>
      </c>
      <c r="Y31" s="13">
        <v>19</v>
      </c>
      <c r="Z31" s="13" t="s">
        <v>26</v>
      </c>
      <c r="AA31" s="13"/>
      <c r="AB31" s="9" t="s">
        <v>733</v>
      </c>
      <c r="AC31" s="13" t="s">
        <v>299</v>
      </c>
      <c r="AD31" s="13" t="s">
        <v>734</v>
      </c>
      <c r="AE31" s="14">
        <v>96270384</v>
      </c>
      <c r="AF31" s="13"/>
      <c r="AG31" s="13" t="s">
        <v>580</v>
      </c>
      <c r="AH31" s="13"/>
      <c r="AI31" s="14">
        <v>96270384</v>
      </c>
      <c r="AJ31" s="13"/>
      <c r="AK31" s="13"/>
      <c r="AL31" s="13"/>
      <c r="AM31" s="33">
        <v>43144</v>
      </c>
      <c r="AN31" s="13" t="s">
        <v>563</v>
      </c>
      <c r="AO31" s="13">
        <v>2015</v>
      </c>
      <c r="AP31" s="33">
        <v>42369</v>
      </c>
      <c r="AQ31" s="45" t="s">
        <v>873</v>
      </c>
    </row>
    <row r="32" spans="1:43" ht="140.25">
      <c r="A32" s="12">
        <v>2015</v>
      </c>
      <c r="B32" s="13" t="s">
        <v>572</v>
      </c>
      <c r="C32" s="13" t="s">
        <v>0</v>
      </c>
      <c r="D32" s="13" t="s">
        <v>567</v>
      </c>
      <c r="E32" s="13" t="s">
        <v>567</v>
      </c>
      <c r="F32" s="13" t="s">
        <v>567</v>
      </c>
      <c r="G32" s="28" t="s">
        <v>735</v>
      </c>
      <c r="H32" s="13" t="s">
        <v>574</v>
      </c>
      <c r="I32" s="13" t="s">
        <v>2</v>
      </c>
      <c r="J32" s="13" t="s">
        <v>26</v>
      </c>
      <c r="K32" s="13" t="s">
        <v>330</v>
      </c>
      <c r="L32" s="5" t="s">
        <v>736</v>
      </c>
      <c r="M32" s="13" t="s">
        <v>36</v>
      </c>
      <c r="N32" s="10" t="s">
        <v>737</v>
      </c>
      <c r="O32" s="13" t="s">
        <v>55</v>
      </c>
      <c r="P32" s="20" t="s">
        <v>738</v>
      </c>
      <c r="Q32" s="20">
        <v>109</v>
      </c>
      <c r="R32" s="13"/>
      <c r="S32" s="13" t="s">
        <v>83</v>
      </c>
      <c r="T32" s="10" t="s">
        <v>739</v>
      </c>
      <c r="U32" s="34">
        <v>190060001</v>
      </c>
      <c r="V32" s="34" t="s">
        <v>837</v>
      </c>
      <c r="W32" s="13">
        <v>6</v>
      </c>
      <c r="X32" s="13" t="s">
        <v>472</v>
      </c>
      <c r="Y32" s="13">
        <v>19</v>
      </c>
      <c r="Z32" s="13" t="s">
        <v>26</v>
      </c>
      <c r="AA32" s="13"/>
      <c r="AB32" s="13" t="s">
        <v>740</v>
      </c>
      <c r="AC32" s="13" t="s">
        <v>741</v>
      </c>
      <c r="AD32" s="13" t="s">
        <v>320</v>
      </c>
      <c r="AE32" s="17">
        <v>83780133</v>
      </c>
      <c r="AF32" s="13"/>
      <c r="AG32" s="13" t="s">
        <v>580</v>
      </c>
      <c r="AH32" s="13"/>
      <c r="AI32" s="17">
        <v>83780133</v>
      </c>
      <c r="AJ32" s="13"/>
      <c r="AK32" s="13"/>
      <c r="AL32" s="13"/>
      <c r="AM32" s="33">
        <v>43144</v>
      </c>
      <c r="AN32" s="13" t="s">
        <v>563</v>
      </c>
      <c r="AO32" s="13">
        <v>2015</v>
      </c>
      <c r="AP32" s="33">
        <v>42369</v>
      </c>
      <c r="AQ32" s="45" t="s">
        <v>873</v>
      </c>
    </row>
    <row r="33" spans="1:43" ht="140.25">
      <c r="A33" s="12">
        <v>2015</v>
      </c>
      <c r="B33" s="13" t="s">
        <v>572</v>
      </c>
      <c r="C33" s="13" t="s">
        <v>0</v>
      </c>
      <c r="D33" s="13" t="s">
        <v>567</v>
      </c>
      <c r="E33" s="13" t="s">
        <v>567</v>
      </c>
      <c r="F33" s="13" t="s">
        <v>567</v>
      </c>
      <c r="G33" s="28" t="s">
        <v>742</v>
      </c>
      <c r="H33" s="13" t="s">
        <v>574</v>
      </c>
      <c r="I33" s="13" t="s">
        <v>2</v>
      </c>
      <c r="J33" s="13" t="s">
        <v>26</v>
      </c>
      <c r="K33" s="13" t="s">
        <v>330</v>
      </c>
      <c r="L33" s="3" t="s">
        <v>743</v>
      </c>
      <c r="M33" s="13" t="s">
        <v>36</v>
      </c>
      <c r="N33" s="8" t="s">
        <v>744</v>
      </c>
      <c r="O33" s="13" t="s">
        <v>58</v>
      </c>
      <c r="P33" s="8" t="s">
        <v>745</v>
      </c>
      <c r="Q33" s="20">
        <v>1701</v>
      </c>
      <c r="R33" s="13"/>
      <c r="S33" s="13" t="s">
        <v>83</v>
      </c>
      <c r="T33" s="8" t="s">
        <v>445</v>
      </c>
      <c r="U33" s="34">
        <v>190390001</v>
      </c>
      <c r="V33" s="34" t="s">
        <v>831</v>
      </c>
      <c r="W33" s="13">
        <v>39</v>
      </c>
      <c r="X33" s="13" t="s">
        <v>475</v>
      </c>
      <c r="Y33" s="13">
        <v>19</v>
      </c>
      <c r="Z33" s="13" t="s">
        <v>26</v>
      </c>
      <c r="AA33" s="13"/>
      <c r="AB33" s="9" t="s">
        <v>746</v>
      </c>
      <c r="AC33" s="13" t="s">
        <v>302</v>
      </c>
      <c r="AD33" s="13" t="s">
        <v>747</v>
      </c>
      <c r="AE33" s="14">
        <v>81283800</v>
      </c>
      <c r="AF33" s="13"/>
      <c r="AG33" s="13" t="s">
        <v>580</v>
      </c>
      <c r="AH33" s="13"/>
      <c r="AI33" s="14">
        <v>81283800</v>
      </c>
      <c r="AJ33" s="13"/>
      <c r="AK33" s="13"/>
      <c r="AL33" s="13"/>
      <c r="AM33" s="33">
        <v>43144</v>
      </c>
      <c r="AN33" s="13" t="s">
        <v>563</v>
      </c>
      <c r="AO33" s="13">
        <v>2015</v>
      </c>
      <c r="AP33" s="33">
        <v>42369</v>
      </c>
      <c r="AQ33" s="45" t="s">
        <v>873</v>
      </c>
    </row>
    <row r="34" spans="1:43" ht="140.25">
      <c r="A34" s="12">
        <v>2015</v>
      </c>
      <c r="B34" s="13" t="s">
        <v>572</v>
      </c>
      <c r="C34" s="13" t="s">
        <v>0</v>
      </c>
      <c r="D34" s="13" t="s">
        <v>567</v>
      </c>
      <c r="E34" s="13" t="s">
        <v>567</v>
      </c>
      <c r="F34" s="13" t="s">
        <v>567</v>
      </c>
      <c r="G34" s="30" t="s">
        <v>748</v>
      </c>
      <c r="H34" s="13" t="s">
        <v>574</v>
      </c>
      <c r="I34" s="13" t="s">
        <v>2</v>
      </c>
      <c r="J34" s="13" t="s">
        <v>26</v>
      </c>
      <c r="K34" s="13" t="s">
        <v>330</v>
      </c>
      <c r="L34" s="4" t="s">
        <v>240</v>
      </c>
      <c r="M34" s="13" t="s">
        <v>36</v>
      </c>
      <c r="N34" s="4" t="s">
        <v>749</v>
      </c>
      <c r="O34" s="13" t="s">
        <v>59</v>
      </c>
      <c r="P34" s="4" t="s">
        <v>750</v>
      </c>
      <c r="Q34" s="20">
        <v>20.8</v>
      </c>
      <c r="R34" s="13"/>
      <c r="S34" s="13" t="s">
        <v>83</v>
      </c>
      <c r="T34" s="4" t="s">
        <v>567</v>
      </c>
      <c r="U34" s="34">
        <v>190210001</v>
      </c>
      <c r="V34" s="34" t="s">
        <v>835</v>
      </c>
      <c r="W34" s="13">
        <v>21</v>
      </c>
      <c r="X34" s="4" t="s">
        <v>715</v>
      </c>
      <c r="Y34" s="13">
        <v>19</v>
      </c>
      <c r="Z34" s="13" t="s">
        <v>26</v>
      </c>
      <c r="AA34" s="13"/>
      <c r="AB34" s="4" t="s">
        <v>751</v>
      </c>
      <c r="AC34" s="13" t="s">
        <v>752</v>
      </c>
      <c r="AD34" s="13" t="s">
        <v>753</v>
      </c>
      <c r="AE34" s="15">
        <v>83810800</v>
      </c>
      <c r="AF34" s="13"/>
      <c r="AG34" s="13" t="s">
        <v>580</v>
      </c>
      <c r="AH34" s="13"/>
      <c r="AI34" s="15">
        <v>83810800</v>
      </c>
      <c r="AJ34" s="13"/>
      <c r="AK34" s="13"/>
      <c r="AL34" s="13"/>
      <c r="AM34" s="33">
        <v>43144</v>
      </c>
      <c r="AN34" s="13" t="s">
        <v>563</v>
      </c>
      <c r="AO34" s="13">
        <v>2015</v>
      </c>
      <c r="AP34" s="33">
        <v>42369</v>
      </c>
      <c r="AQ34" s="45" t="s">
        <v>873</v>
      </c>
    </row>
    <row r="35" spans="1:43" ht="140.25">
      <c r="A35" s="12">
        <v>2015</v>
      </c>
      <c r="B35" s="13" t="s">
        <v>572</v>
      </c>
      <c r="C35" s="13" t="s">
        <v>0</v>
      </c>
      <c r="D35" s="13" t="s">
        <v>567</v>
      </c>
      <c r="E35" s="13" t="s">
        <v>567</v>
      </c>
      <c r="F35" s="13" t="s">
        <v>567</v>
      </c>
      <c r="G35" s="30" t="s">
        <v>754</v>
      </c>
      <c r="H35" s="13" t="s">
        <v>574</v>
      </c>
      <c r="I35" s="13" t="s">
        <v>2</v>
      </c>
      <c r="J35" s="13" t="s">
        <v>19</v>
      </c>
      <c r="K35" s="13" t="s">
        <v>330</v>
      </c>
      <c r="L35" s="3" t="s">
        <v>755</v>
      </c>
      <c r="M35" s="13" t="s">
        <v>36</v>
      </c>
      <c r="N35" s="8" t="s">
        <v>756</v>
      </c>
      <c r="O35" s="13" t="s">
        <v>58</v>
      </c>
      <c r="P35" s="8" t="s">
        <v>757</v>
      </c>
      <c r="Q35" s="20">
        <v>186</v>
      </c>
      <c r="R35" s="13"/>
      <c r="S35" s="13" t="s">
        <v>83</v>
      </c>
      <c r="T35" s="8" t="s">
        <v>758</v>
      </c>
      <c r="U35" s="34">
        <v>90030001</v>
      </c>
      <c r="V35" s="34" t="s">
        <v>840</v>
      </c>
      <c r="W35" s="13">
        <v>3</v>
      </c>
      <c r="X35" s="8" t="s">
        <v>459</v>
      </c>
      <c r="Y35" s="13">
        <v>9</v>
      </c>
      <c r="Z35" s="13" t="s">
        <v>19</v>
      </c>
      <c r="AA35" s="13"/>
      <c r="AB35" s="9" t="s">
        <v>759</v>
      </c>
      <c r="AC35" s="13" t="s">
        <v>760</v>
      </c>
      <c r="AD35" s="13" t="s">
        <v>761</v>
      </c>
      <c r="AE35" s="14">
        <v>15556194025</v>
      </c>
      <c r="AF35" s="13"/>
      <c r="AG35" s="13" t="s">
        <v>580</v>
      </c>
      <c r="AH35" s="13"/>
      <c r="AI35" s="14">
        <v>15556194025</v>
      </c>
      <c r="AJ35" s="13"/>
      <c r="AK35" s="13"/>
      <c r="AL35" s="13"/>
      <c r="AM35" s="33">
        <v>43144</v>
      </c>
      <c r="AN35" s="13" t="s">
        <v>563</v>
      </c>
      <c r="AO35" s="13">
        <v>2015</v>
      </c>
      <c r="AP35" s="33">
        <v>42369</v>
      </c>
      <c r="AQ35" s="45" t="s">
        <v>873</v>
      </c>
    </row>
    <row r="36" spans="1:43" ht="140.25">
      <c r="A36" s="12">
        <v>2015</v>
      </c>
      <c r="B36" s="13" t="s">
        <v>572</v>
      </c>
      <c r="C36" s="13" t="s">
        <v>1</v>
      </c>
      <c r="D36" s="13" t="s">
        <v>762</v>
      </c>
      <c r="E36" s="13" t="s">
        <v>524</v>
      </c>
      <c r="F36" s="13" t="s">
        <v>763</v>
      </c>
      <c r="G36" s="28" t="s">
        <v>567</v>
      </c>
      <c r="H36" s="13" t="s">
        <v>574</v>
      </c>
      <c r="I36" s="13" t="s">
        <v>2</v>
      </c>
      <c r="J36" s="13" t="s">
        <v>26</v>
      </c>
      <c r="K36" s="13" t="s">
        <v>330</v>
      </c>
      <c r="L36" s="3" t="s">
        <v>764</v>
      </c>
      <c r="M36" s="13" t="s">
        <v>36</v>
      </c>
      <c r="N36" s="9" t="s">
        <v>765</v>
      </c>
      <c r="O36" s="13" t="s">
        <v>58</v>
      </c>
      <c r="P36" s="8" t="s">
        <v>766</v>
      </c>
      <c r="Q36" s="20">
        <v>1704</v>
      </c>
      <c r="R36" s="13"/>
      <c r="S36" s="13" t="s">
        <v>83</v>
      </c>
      <c r="T36" s="8" t="s">
        <v>767</v>
      </c>
      <c r="U36" s="34">
        <v>190390001</v>
      </c>
      <c r="V36" s="34" t="s">
        <v>831</v>
      </c>
      <c r="W36" s="13">
        <v>39</v>
      </c>
      <c r="X36" s="8" t="s">
        <v>475</v>
      </c>
      <c r="Y36" s="13">
        <v>19</v>
      </c>
      <c r="Z36" s="13" t="s">
        <v>26</v>
      </c>
      <c r="AA36" s="13"/>
      <c r="AB36" s="9" t="s">
        <v>762</v>
      </c>
      <c r="AC36" s="13" t="s">
        <v>524</v>
      </c>
      <c r="AD36" s="13" t="s">
        <v>763</v>
      </c>
      <c r="AE36" s="14">
        <v>83723023</v>
      </c>
      <c r="AF36" s="13"/>
      <c r="AG36" s="13" t="s">
        <v>567</v>
      </c>
      <c r="AH36" s="13"/>
      <c r="AI36" s="14">
        <v>83723023</v>
      </c>
      <c r="AJ36" s="13"/>
      <c r="AK36" s="13"/>
      <c r="AL36" s="13"/>
      <c r="AM36" s="33">
        <v>43144</v>
      </c>
      <c r="AN36" s="13" t="s">
        <v>563</v>
      </c>
      <c r="AO36" s="13">
        <v>2015</v>
      </c>
      <c r="AP36" s="33">
        <v>42369</v>
      </c>
      <c r="AQ36" s="45" t="s">
        <v>873</v>
      </c>
    </row>
    <row r="37" spans="1:43" ht="140.25">
      <c r="A37" s="12">
        <v>2015</v>
      </c>
      <c r="B37" s="13" t="s">
        <v>572</v>
      </c>
      <c r="C37" s="13" t="s">
        <v>0</v>
      </c>
      <c r="D37" s="13" t="s">
        <v>567</v>
      </c>
      <c r="E37" s="13" t="s">
        <v>567</v>
      </c>
      <c r="F37" s="13" t="s">
        <v>567</v>
      </c>
      <c r="G37" s="30" t="s">
        <v>768</v>
      </c>
      <c r="H37" s="13" t="s">
        <v>574</v>
      </c>
      <c r="I37" s="13" t="s">
        <v>2</v>
      </c>
      <c r="J37" s="13" t="s">
        <v>26</v>
      </c>
      <c r="K37" s="13" t="s">
        <v>330</v>
      </c>
      <c r="L37" s="4" t="s">
        <v>769</v>
      </c>
      <c r="M37" s="13" t="s">
        <v>36</v>
      </c>
      <c r="N37" s="4" t="s">
        <v>770</v>
      </c>
      <c r="O37" s="13" t="s">
        <v>55</v>
      </c>
      <c r="P37" s="4" t="s">
        <v>771</v>
      </c>
      <c r="Q37" s="20">
        <v>150</v>
      </c>
      <c r="R37" s="13"/>
      <c r="S37" s="13" t="s">
        <v>101</v>
      </c>
      <c r="T37" s="4" t="s">
        <v>772</v>
      </c>
      <c r="U37" s="34">
        <v>190190001</v>
      </c>
      <c r="V37" s="34" t="s">
        <v>838</v>
      </c>
      <c r="W37" s="13">
        <v>19</v>
      </c>
      <c r="X37" s="4" t="s">
        <v>477</v>
      </c>
      <c r="Y37" s="13">
        <v>19</v>
      </c>
      <c r="Z37" s="13" t="s">
        <v>26</v>
      </c>
      <c r="AA37" s="13"/>
      <c r="AB37" s="4" t="s">
        <v>773</v>
      </c>
      <c r="AC37" s="13" t="s">
        <v>500</v>
      </c>
      <c r="AD37" s="13" t="s">
        <v>524</v>
      </c>
      <c r="AE37" s="15">
        <v>20910144</v>
      </c>
      <c r="AF37" s="13"/>
      <c r="AG37" s="13" t="s">
        <v>580</v>
      </c>
      <c r="AH37" s="13"/>
      <c r="AI37" s="15">
        <v>20910144</v>
      </c>
      <c r="AJ37" s="13"/>
      <c r="AK37" s="13"/>
      <c r="AL37" s="13"/>
      <c r="AM37" s="33">
        <v>43144</v>
      </c>
      <c r="AN37" s="13" t="s">
        <v>563</v>
      </c>
      <c r="AO37" s="13">
        <v>2015</v>
      </c>
      <c r="AP37" s="33">
        <v>42369</v>
      </c>
      <c r="AQ37" s="45" t="s">
        <v>873</v>
      </c>
    </row>
    <row r="38" spans="1:43" ht="140.25">
      <c r="A38" s="12">
        <v>2015</v>
      </c>
      <c r="B38" s="13" t="s">
        <v>572</v>
      </c>
      <c r="C38" s="13" t="s">
        <v>0</v>
      </c>
      <c r="D38" s="13" t="s">
        <v>567</v>
      </c>
      <c r="E38" s="13" t="s">
        <v>567</v>
      </c>
      <c r="F38" s="13" t="s">
        <v>567</v>
      </c>
      <c r="G38" s="28" t="s">
        <v>774</v>
      </c>
      <c r="H38" s="13" t="s">
        <v>574</v>
      </c>
      <c r="I38" s="13" t="s">
        <v>2</v>
      </c>
      <c r="J38" s="13" t="s">
        <v>26</v>
      </c>
      <c r="K38" s="13" t="s">
        <v>330</v>
      </c>
      <c r="L38" s="3" t="s">
        <v>775</v>
      </c>
      <c r="M38" s="13" t="s">
        <v>36</v>
      </c>
      <c r="N38" s="8" t="s">
        <v>776</v>
      </c>
      <c r="O38" s="13" t="s">
        <v>58</v>
      </c>
      <c r="P38" s="8" t="s">
        <v>777</v>
      </c>
      <c r="Q38" s="20">
        <v>432</v>
      </c>
      <c r="R38" s="13"/>
      <c r="S38" s="13" t="s">
        <v>83</v>
      </c>
      <c r="T38" s="8" t="s">
        <v>434</v>
      </c>
      <c r="U38" s="34">
        <v>190390001</v>
      </c>
      <c r="V38" s="34" t="s">
        <v>831</v>
      </c>
      <c r="W38" s="13">
        <v>39</v>
      </c>
      <c r="X38" s="8" t="s">
        <v>475</v>
      </c>
      <c r="Y38" s="13">
        <v>19</v>
      </c>
      <c r="Z38" s="13" t="s">
        <v>26</v>
      </c>
      <c r="AA38" s="13"/>
      <c r="AB38" s="9" t="s">
        <v>778</v>
      </c>
      <c r="AC38" s="13" t="s">
        <v>779</v>
      </c>
      <c r="AD38" s="13" t="s">
        <v>780</v>
      </c>
      <c r="AE38" s="14"/>
      <c r="AF38" s="13"/>
      <c r="AG38" s="13" t="s">
        <v>580</v>
      </c>
      <c r="AH38" s="13"/>
      <c r="AI38" s="14"/>
      <c r="AJ38" s="13"/>
      <c r="AK38" s="13"/>
      <c r="AL38" s="13"/>
      <c r="AM38" s="33">
        <v>43144</v>
      </c>
      <c r="AN38" s="13" t="s">
        <v>563</v>
      </c>
      <c r="AO38" s="13">
        <v>2015</v>
      </c>
      <c r="AP38" s="33">
        <v>42369</v>
      </c>
      <c r="AQ38" s="45" t="s">
        <v>873</v>
      </c>
    </row>
    <row r="39" spans="1:43" ht="140.25">
      <c r="A39" s="12">
        <v>2015</v>
      </c>
      <c r="B39" s="13" t="s">
        <v>572</v>
      </c>
      <c r="C39" s="13" t="s">
        <v>1</v>
      </c>
      <c r="D39" s="13" t="s">
        <v>781</v>
      </c>
      <c r="E39" s="13" t="s">
        <v>782</v>
      </c>
      <c r="F39" s="13" t="s">
        <v>714</v>
      </c>
      <c r="G39" s="28" t="s">
        <v>567</v>
      </c>
      <c r="H39" s="13" t="s">
        <v>574</v>
      </c>
      <c r="I39" s="13" t="s">
        <v>2</v>
      </c>
      <c r="J39" s="13" t="s">
        <v>26</v>
      </c>
      <c r="K39" s="13" t="s">
        <v>330</v>
      </c>
      <c r="L39" s="3" t="s">
        <v>783</v>
      </c>
      <c r="M39" s="13" t="s">
        <v>36</v>
      </c>
      <c r="N39" s="8" t="s">
        <v>784</v>
      </c>
      <c r="O39" s="13" t="s">
        <v>58</v>
      </c>
      <c r="P39" s="8" t="s">
        <v>785</v>
      </c>
      <c r="Q39" s="20">
        <v>222</v>
      </c>
      <c r="R39" s="13">
        <v>4</v>
      </c>
      <c r="S39" s="13" t="s">
        <v>83</v>
      </c>
      <c r="T39" s="8" t="s">
        <v>786</v>
      </c>
      <c r="U39" s="34">
        <v>190390001</v>
      </c>
      <c r="V39" s="34" t="s">
        <v>831</v>
      </c>
      <c r="W39" s="13">
        <v>39</v>
      </c>
      <c r="X39" s="8" t="s">
        <v>475</v>
      </c>
      <c r="Y39" s="13">
        <v>19</v>
      </c>
      <c r="Z39" s="13" t="s">
        <v>26</v>
      </c>
      <c r="AA39" s="13"/>
      <c r="AB39" s="9" t="s">
        <v>781</v>
      </c>
      <c r="AC39" s="13" t="s">
        <v>782</v>
      </c>
      <c r="AD39" s="13" t="s">
        <v>714</v>
      </c>
      <c r="AE39" s="14">
        <v>83786827</v>
      </c>
      <c r="AF39" s="13"/>
      <c r="AG39" s="13" t="s">
        <v>567</v>
      </c>
      <c r="AH39" s="13"/>
      <c r="AI39" s="14">
        <v>83786827</v>
      </c>
      <c r="AJ39" s="13"/>
      <c r="AK39" s="13"/>
      <c r="AL39" s="13"/>
      <c r="AM39" s="33">
        <v>43144</v>
      </c>
      <c r="AN39" s="13" t="s">
        <v>563</v>
      </c>
      <c r="AO39" s="13">
        <v>2015</v>
      </c>
      <c r="AP39" s="33">
        <v>42369</v>
      </c>
      <c r="AQ39" s="45" t="s">
        <v>873</v>
      </c>
    </row>
    <row r="40" spans="1:43" ht="140.25">
      <c r="A40" s="12">
        <v>2015</v>
      </c>
      <c r="B40" s="13" t="s">
        <v>572</v>
      </c>
      <c r="C40" s="13" t="s">
        <v>0</v>
      </c>
      <c r="D40" s="13" t="s">
        <v>567</v>
      </c>
      <c r="E40" s="13" t="s">
        <v>567</v>
      </c>
      <c r="F40" s="13" t="s">
        <v>567</v>
      </c>
      <c r="G40" s="30" t="s">
        <v>787</v>
      </c>
      <c r="H40" s="13" t="s">
        <v>574</v>
      </c>
      <c r="I40" s="13" t="s">
        <v>2</v>
      </c>
      <c r="J40" s="13" t="s">
        <v>19</v>
      </c>
      <c r="K40" s="13" t="s">
        <v>330</v>
      </c>
      <c r="L40" s="4" t="s">
        <v>788</v>
      </c>
      <c r="M40" s="13" t="s">
        <v>36</v>
      </c>
      <c r="N40" s="4" t="s">
        <v>789</v>
      </c>
      <c r="O40" s="13" t="s">
        <v>58</v>
      </c>
      <c r="P40" s="4" t="s">
        <v>790</v>
      </c>
      <c r="Q40" s="20">
        <v>725</v>
      </c>
      <c r="R40" s="13"/>
      <c r="S40" s="13" t="s">
        <v>83</v>
      </c>
      <c r="T40" s="4" t="s">
        <v>791</v>
      </c>
      <c r="U40" s="13"/>
      <c r="V40" s="13" t="s">
        <v>565</v>
      </c>
      <c r="W40" s="13"/>
      <c r="X40" s="4" t="s">
        <v>842</v>
      </c>
      <c r="Y40" s="13">
        <v>9</v>
      </c>
      <c r="Z40" s="13" t="s">
        <v>19</v>
      </c>
      <c r="AA40" s="13"/>
      <c r="AB40" s="4" t="s">
        <v>792</v>
      </c>
      <c r="AC40" s="13" t="s">
        <v>293</v>
      </c>
      <c r="AD40" s="13" t="s">
        <v>793</v>
      </c>
      <c r="AE40" s="15">
        <v>15557854209</v>
      </c>
      <c r="AF40" s="13"/>
      <c r="AG40" s="13" t="s">
        <v>580</v>
      </c>
      <c r="AH40" s="13"/>
      <c r="AI40" s="15">
        <v>15557854209</v>
      </c>
      <c r="AJ40" s="13"/>
      <c r="AK40" s="13"/>
      <c r="AL40" s="13"/>
      <c r="AM40" s="33">
        <v>43144</v>
      </c>
      <c r="AN40" s="13" t="s">
        <v>563</v>
      </c>
      <c r="AO40" s="13">
        <v>2015</v>
      </c>
      <c r="AP40" s="33">
        <v>42369</v>
      </c>
      <c r="AQ40" s="45" t="s">
        <v>873</v>
      </c>
    </row>
    <row r="41" spans="1:43" ht="140.25">
      <c r="A41" s="12">
        <v>2015</v>
      </c>
      <c r="B41" s="13" t="s">
        <v>572</v>
      </c>
      <c r="C41" s="13" t="s">
        <v>0</v>
      </c>
      <c r="D41" s="13" t="s">
        <v>567</v>
      </c>
      <c r="E41" s="13" t="s">
        <v>567</v>
      </c>
      <c r="F41" s="13" t="s">
        <v>567</v>
      </c>
      <c r="G41" s="28" t="s">
        <v>794</v>
      </c>
      <c r="H41" s="13" t="s">
        <v>574</v>
      </c>
      <c r="I41" s="13" t="s">
        <v>2</v>
      </c>
      <c r="J41" s="13" t="s">
        <v>26</v>
      </c>
      <c r="K41" s="13" t="s">
        <v>330</v>
      </c>
      <c r="L41" s="3" t="s">
        <v>795</v>
      </c>
      <c r="M41" s="13" t="s">
        <v>36</v>
      </c>
      <c r="N41" s="8" t="s">
        <v>796</v>
      </c>
      <c r="O41" s="13" t="s">
        <v>39</v>
      </c>
      <c r="P41" s="8" t="s">
        <v>797</v>
      </c>
      <c r="Q41" s="20">
        <v>305</v>
      </c>
      <c r="R41" s="13"/>
      <c r="S41" s="13" t="s">
        <v>83</v>
      </c>
      <c r="T41" s="8" t="s">
        <v>798</v>
      </c>
      <c r="U41" s="34">
        <v>190390001</v>
      </c>
      <c r="V41" s="34" t="s">
        <v>831</v>
      </c>
      <c r="W41" s="13">
        <v>39</v>
      </c>
      <c r="X41" s="8" t="s">
        <v>475</v>
      </c>
      <c r="Y41" s="13">
        <v>19</v>
      </c>
      <c r="Z41" s="13" t="s">
        <v>26</v>
      </c>
      <c r="AA41" s="13"/>
      <c r="AB41" s="9" t="s">
        <v>799</v>
      </c>
      <c r="AC41" s="13" t="s">
        <v>293</v>
      </c>
      <c r="AD41" s="13" t="s">
        <v>640</v>
      </c>
      <c r="AE41" s="14">
        <v>83990340</v>
      </c>
      <c r="AF41" s="13"/>
      <c r="AG41" s="13" t="s">
        <v>580</v>
      </c>
      <c r="AH41" s="13"/>
      <c r="AI41" s="14">
        <v>83990340</v>
      </c>
      <c r="AJ41" s="13"/>
      <c r="AK41" s="13"/>
      <c r="AL41" s="13"/>
      <c r="AM41" s="33">
        <v>43144</v>
      </c>
      <c r="AN41" s="13" t="s">
        <v>563</v>
      </c>
      <c r="AO41" s="13">
        <v>2015</v>
      </c>
      <c r="AP41" s="33">
        <v>42369</v>
      </c>
      <c r="AQ41" s="45" t="s">
        <v>873</v>
      </c>
    </row>
    <row r="42" spans="1:43" ht="140.25">
      <c r="A42" s="12">
        <v>2015</v>
      </c>
      <c r="B42" s="13" t="s">
        <v>572</v>
      </c>
      <c r="C42" s="13" t="s">
        <v>0</v>
      </c>
      <c r="D42" s="13" t="s">
        <v>567</v>
      </c>
      <c r="E42" s="13" t="s">
        <v>567</v>
      </c>
      <c r="F42" s="13" t="s">
        <v>567</v>
      </c>
      <c r="G42" s="28" t="s">
        <v>800</v>
      </c>
      <c r="H42" s="13" t="s">
        <v>574</v>
      </c>
      <c r="I42" s="13" t="s">
        <v>2</v>
      </c>
      <c r="J42" s="13" t="s">
        <v>26</v>
      </c>
      <c r="K42" s="13" t="s">
        <v>330</v>
      </c>
      <c r="L42" s="3" t="s">
        <v>801</v>
      </c>
      <c r="M42" s="13" t="s">
        <v>36</v>
      </c>
      <c r="N42" s="8" t="s">
        <v>802</v>
      </c>
      <c r="O42" s="13" t="s">
        <v>52</v>
      </c>
      <c r="P42" s="8" t="s">
        <v>803</v>
      </c>
      <c r="Q42" s="20">
        <v>902</v>
      </c>
      <c r="R42" s="13"/>
      <c r="S42" s="13" t="s">
        <v>83</v>
      </c>
      <c r="T42" s="8" t="s">
        <v>804</v>
      </c>
      <c r="U42" s="34">
        <v>190190001</v>
      </c>
      <c r="V42" s="34" t="s">
        <v>838</v>
      </c>
      <c r="W42" s="13">
        <v>19</v>
      </c>
      <c r="X42" s="8" t="s">
        <v>477</v>
      </c>
      <c r="Y42" s="13">
        <v>19</v>
      </c>
      <c r="Z42" s="13" t="s">
        <v>26</v>
      </c>
      <c r="AA42" s="13"/>
      <c r="AB42" s="9" t="s">
        <v>805</v>
      </c>
      <c r="AC42" s="13" t="s">
        <v>299</v>
      </c>
      <c r="AD42" s="13" t="s">
        <v>806</v>
      </c>
      <c r="AE42" s="18">
        <v>1257800</v>
      </c>
      <c r="AF42" s="13"/>
      <c r="AG42" s="13" t="s">
        <v>580</v>
      </c>
      <c r="AH42" s="13"/>
      <c r="AI42" s="18">
        <v>1257800</v>
      </c>
      <c r="AJ42" s="13"/>
      <c r="AK42" s="13"/>
      <c r="AL42" s="13"/>
      <c r="AM42" s="33">
        <v>43144</v>
      </c>
      <c r="AN42" s="13" t="s">
        <v>563</v>
      </c>
      <c r="AO42" s="13">
        <v>2015</v>
      </c>
      <c r="AP42" s="33">
        <v>42369</v>
      </c>
      <c r="AQ42" s="45" t="s">
        <v>873</v>
      </c>
    </row>
    <row r="43" spans="1:43" ht="140.25">
      <c r="A43" s="12">
        <v>2015</v>
      </c>
      <c r="B43" s="13" t="s">
        <v>572</v>
      </c>
      <c r="C43" s="13" t="s">
        <v>0</v>
      </c>
      <c r="D43" s="13" t="s">
        <v>567</v>
      </c>
      <c r="E43" s="13" t="s">
        <v>567</v>
      </c>
      <c r="F43" s="13" t="s">
        <v>567</v>
      </c>
      <c r="G43" s="30" t="s">
        <v>807</v>
      </c>
      <c r="H43" s="13" t="s">
        <v>574</v>
      </c>
      <c r="I43" s="13" t="s">
        <v>2</v>
      </c>
      <c r="J43" s="13" t="s">
        <v>29</v>
      </c>
      <c r="K43" s="13" t="s">
        <v>330</v>
      </c>
      <c r="L43" s="6" t="s">
        <v>808</v>
      </c>
      <c r="M43" s="13" t="s">
        <v>36</v>
      </c>
      <c r="N43" s="4" t="s">
        <v>809</v>
      </c>
      <c r="O43" s="13" t="s">
        <v>47</v>
      </c>
      <c r="P43" s="4" t="s">
        <v>810</v>
      </c>
      <c r="Q43" s="20">
        <v>12</v>
      </c>
      <c r="R43" s="13"/>
      <c r="S43" s="13" t="s">
        <v>83</v>
      </c>
      <c r="T43" s="4" t="s">
        <v>811</v>
      </c>
      <c r="U43" s="34">
        <v>211140001</v>
      </c>
      <c r="V43" s="34" t="s">
        <v>843</v>
      </c>
      <c r="W43" s="13">
        <v>114</v>
      </c>
      <c r="X43" s="4" t="s">
        <v>812</v>
      </c>
      <c r="Y43" s="13">
        <v>21</v>
      </c>
      <c r="Z43" s="13" t="s">
        <v>29</v>
      </c>
      <c r="AA43" s="13"/>
      <c r="AB43" s="6" t="s">
        <v>813</v>
      </c>
      <c r="AC43" s="13" t="s">
        <v>814</v>
      </c>
      <c r="AD43" s="13" t="s">
        <v>815</v>
      </c>
      <c r="AE43" s="19">
        <v>2223244857</v>
      </c>
      <c r="AF43" s="13"/>
      <c r="AG43" s="13" t="s">
        <v>580</v>
      </c>
      <c r="AH43" s="13"/>
      <c r="AI43" s="19">
        <v>2223244857</v>
      </c>
      <c r="AJ43" s="13"/>
      <c r="AK43" s="13"/>
      <c r="AL43" s="13"/>
      <c r="AM43" s="33">
        <v>43144</v>
      </c>
      <c r="AN43" s="13" t="s">
        <v>563</v>
      </c>
      <c r="AO43" s="13">
        <v>2015</v>
      </c>
      <c r="AP43" s="33">
        <v>42369</v>
      </c>
      <c r="AQ43" s="45" t="s">
        <v>873</v>
      </c>
    </row>
    <row r="44" spans="1:43" ht="140.25">
      <c r="A44" s="12">
        <v>2015</v>
      </c>
      <c r="B44" s="13" t="s">
        <v>572</v>
      </c>
      <c r="C44" s="13" t="s">
        <v>0</v>
      </c>
      <c r="D44" s="13" t="s">
        <v>567</v>
      </c>
      <c r="E44" s="13" t="s">
        <v>567</v>
      </c>
      <c r="F44" s="13" t="s">
        <v>567</v>
      </c>
      <c r="G44" s="28" t="s">
        <v>816</v>
      </c>
      <c r="H44" s="13" t="s">
        <v>574</v>
      </c>
      <c r="I44" s="13" t="s">
        <v>2</v>
      </c>
      <c r="J44" s="13" t="s">
        <v>5</v>
      </c>
      <c r="K44" s="13" t="s">
        <v>330</v>
      </c>
      <c r="L44" s="5" t="s">
        <v>817</v>
      </c>
      <c r="M44" s="13" t="s">
        <v>36</v>
      </c>
      <c r="N44" s="10" t="s">
        <v>818</v>
      </c>
      <c r="O44" s="13" t="s">
        <v>57</v>
      </c>
      <c r="P44" s="10" t="s">
        <v>825</v>
      </c>
      <c r="Q44" s="20">
        <v>104</v>
      </c>
      <c r="R44" s="13"/>
      <c r="S44" s="13" t="s">
        <v>83</v>
      </c>
      <c r="T44" s="10" t="s">
        <v>434</v>
      </c>
      <c r="U44" s="34">
        <v>140390001</v>
      </c>
      <c r="V44" s="34" t="s">
        <v>844</v>
      </c>
      <c r="W44" s="13">
        <v>39</v>
      </c>
      <c r="X44" s="10" t="s">
        <v>819</v>
      </c>
      <c r="Y44" s="13">
        <v>14</v>
      </c>
      <c r="Z44" s="13" t="s">
        <v>5</v>
      </c>
      <c r="AA44" s="13"/>
      <c r="AB44" s="5" t="s">
        <v>820</v>
      </c>
      <c r="AC44" s="13" t="s">
        <v>821</v>
      </c>
      <c r="AD44" s="13" t="s">
        <v>822</v>
      </c>
      <c r="AE44" s="17">
        <v>3338982979</v>
      </c>
      <c r="AF44" s="13"/>
      <c r="AG44" s="13" t="s">
        <v>580</v>
      </c>
      <c r="AH44" s="13"/>
      <c r="AI44" s="17">
        <v>3338982979</v>
      </c>
      <c r="AJ44" s="13"/>
      <c r="AK44" s="13"/>
      <c r="AL44" s="13"/>
      <c r="AM44" s="33">
        <v>43144</v>
      </c>
      <c r="AN44" s="13" t="s">
        <v>563</v>
      </c>
      <c r="AO44" s="13">
        <v>2015</v>
      </c>
      <c r="AP44" s="33">
        <v>42369</v>
      </c>
      <c r="AQ44" s="45" t="s">
        <v>873</v>
      </c>
    </row>
    <row r="45" spans="1:43" ht="140.25">
      <c r="A45" s="12">
        <v>2015</v>
      </c>
      <c r="B45" s="13" t="s">
        <v>572</v>
      </c>
      <c r="C45" s="13" t="s">
        <v>0</v>
      </c>
      <c r="D45" s="13" t="s">
        <v>567</v>
      </c>
      <c r="E45" s="13" t="s">
        <v>567</v>
      </c>
      <c r="F45" s="13" t="s">
        <v>567</v>
      </c>
      <c r="G45" s="30" t="s">
        <v>823</v>
      </c>
      <c r="H45" s="13" t="s">
        <v>574</v>
      </c>
      <c r="I45" s="13" t="s">
        <v>2</v>
      </c>
      <c r="J45" s="13" t="s">
        <v>23</v>
      </c>
      <c r="K45" s="13" t="s">
        <v>330</v>
      </c>
      <c r="L45" s="4" t="s">
        <v>824</v>
      </c>
      <c r="M45" s="13" t="s">
        <v>36</v>
      </c>
      <c r="N45" s="4" t="s">
        <v>711</v>
      </c>
      <c r="O45" s="13" t="s">
        <v>62</v>
      </c>
      <c r="P45" s="4" t="s">
        <v>826</v>
      </c>
      <c r="Q45" s="20">
        <v>4</v>
      </c>
      <c r="R45" s="13">
        <v>2</v>
      </c>
      <c r="S45" s="13" t="s">
        <v>83</v>
      </c>
      <c r="T45" s="4" t="s">
        <v>567</v>
      </c>
      <c r="U45" s="34">
        <v>150330207</v>
      </c>
      <c r="V45" s="34" t="s">
        <v>841</v>
      </c>
      <c r="W45" s="13">
        <v>33</v>
      </c>
      <c r="X45" s="4" t="s">
        <v>827</v>
      </c>
      <c r="Y45" s="13">
        <v>15</v>
      </c>
      <c r="Z45" s="13" t="s">
        <v>23</v>
      </c>
      <c r="AA45" s="13"/>
      <c r="AB45" s="4" t="s">
        <v>828</v>
      </c>
      <c r="AC45" s="13" t="s">
        <v>829</v>
      </c>
      <c r="AD45" s="13" t="s">
        <v>830</v>
      </c>
      <c r="AE45" s="13"/>
      <c r="AF45" s="13"/>
      <c r="AG45" s="13"/>
      <c r="AH45" s="13"/>
      <c r="AI45" s="15"/>
      <c r="AJ45" s="13"/>
      <c r="AK45" s="13"/>
      <c r="AL45" s="13"/>
      <c r="AM45" s="33">
        <v>43144</v>
      </c>
      <c r="AN45" s="13" t="s">
        <v>563</v>
      </c>
      <c r="AO45" s="13">
        <v>2015</v>
      </c>
      <c r="AP45" s="33">
        <v>42369</v>
      </c>
      <c r="AQ45" s="45" t="s">
        <v>873</v>
      </c>
    </row>
    <row r="46" spans="1:43" ht="102">
      <c r="A46" s="12">
        <v>2015</v>
      </c>
      <c r="B46" s="41" t="s">
        <v>855</v>
      </c>
      <c r="C46" s="13" t="s">
        <v>847</v>
      </c>
      <c r="D46" s="13" t="s">
        <v>567</v>
      </c>
      <c r="E46" s="13" t="s">
        <v>567</v>
      </c>
      <c r="F46" s="13" t="s">
        <v>567</v>
      </c>
      <c r="G46" s="36" t="s">
        <v>280</v>
      </c>
      <c r="H46" s="13" t="s">
        <v>565</v>
      </c>
      <c r="I46" s="13" t="s">
        <v>2</v>
      </c>
      <c r="J46" s="13" t="s">
        <v>26</v>
      </c>
      <c r="K46" s="37" t="s">
        <v>631</v>
      </c>
      <c r="L46" s="38" t="s">
        <v>242</v>
      </c>
      <c r="M46" s="13" t="s">
        <v>36</v>
      </c>
      <c r="N46" s="36" t="s">
        <v>370</v>
      </c>
      <c r="O46" s="13" t="s">
        <v>58</v>
      </c>
      <c r="P46" s="37" t="s">
        <v>848</v>
      </c>
      <c r="Q46" s="37">
        <v>637</v>
      </c>
      <c r="R46" s="13"/>
      <c r="S46" s="13" t="s">
        <v>83</v>
      </c>
      <c r="T46" s="37" t="s">
        <v>465</v>
      </c>
      <c r="U46" s="34">
        <v>190210001</v>
      </c>
      <c r="V46" s="34" t="s">
        <v>835</v>
      </c>
      <c r="W46" s="13">
        <v>21</v>
      </c>
      <c r="X46" s="13" t="s">
        <v>715</v>
      </c>
      <c r="Y46" s="13">
        <v>19</v>
      </c>
      <c r="Z46" s="13" t="s">
        <v>26</v>
      </c>
      <c r="AA46" s="13">
        <v>66053</v>
      </c>
      <c r="AB46" s="13" t="s">
        <v>849</v>
      </c>
      <c r="AC46" s="13" t="s">
        <v>527</v>
      </c>
      <c r="AD46" s="13" t="s">
        <v>850</v>
      </c>
      <c r="AE46" s="39">
        <v>20860926</v>
      </c>
      <c r="AF46" s="40" t="s">
        <v>851</v>
      </c>
      <c r="AG46" s="13" t="s">
        <v>852</v>
      </c>
      <c r="AH46" s="13"/>
      <c r="AI46" s="39">
        <v>20860926</v>
      </c>
      <c r="AJ46" s="40" t="s">
        <v>851</v>
      </c>
      <c r="AK46" s="13" t="s">
        <v>853</v>
      </c>
      <c r="AL46" s="13"/>
      <c r="AM46" s="33">
        <v>43144</v>
      </c>
      <c r="AN46" s="37" t="s">
        <v>854</v>
      </c>
      <c r="AO46" s="13">
        <v>2015</v>
      </c>
      <c r="AP46" s="33">
        <v>42369</v>
      </c>
      <c r="AQ46" s="26" t="s">
        <v>846</v>
      </c>
    </row>
    <row r="47" spans="1:43" ht="102">
      <c r="A47" s="12">
        <v>2015</v>
      </c>
      <c r="B47" s="41" t="s">
        <v>855</v>
      </c>
      <c r="C47" s="13" t="s">
        <v>1</v>
      </c>
      <c r="D47" s="13" t="s">
        <v>861</v>
      </c>
      <c r="E47" s="13" t="s">
        <v>868</v>
      </c>
      <c r="F47" s="13" t="s">
        <v>867</v>
      </c>
      <c r="G47" s="44" t="s">
        <v>565</v>
      </c>
      <c r="H47" s="13" t="s">
        <v>565</v>
      </c>
      <c r="I47" s="13" t="s">
        <v>2</v>
      </c>
      <c r="J47" s="13" t="s">
        <v>24</v>
      </c>
      <c r="K47" s="37" t="s">
        <v>631</v>
      </c>
      <c r="L47" s="3" t="s">
        <v>866</v>
      </c>
      <c r="M47" s="13" t="s">
        <v>36</v>
      </c>
      <c r="N47" s="43" t="s">
        <v>865</v>
      </c>
      <c r="O47" s="13" t="s">
        <v>58</v>
      </c>
      <c r="P47" s="37" t="s">
        <v>864</v>
      </c>
      <c r="Q47" s="37">
        <v>3631</v>
      </c>
      <c r="R47" s="13"/>
      <c r="S47" s="13" t="s">
        <v>83</v>
      </c>
      <c r="T47" s="37" t="s">
        <v>863</v>
      </c>
      <c r="U47" s="34">
        <v>280410170</v>
      </c>
      <c r="V47" s="34" t="s">
        <v>862</v>
      </c>
      <c r="W47" s="13">
        <v>41</v>
      </c>
      <c r="X47" s="13" t="s">
        <v>623</v>
      </c>
      <c r="Y47" s="13">
        <v>28</v>
      </c>
      <c r="Z47" s="13" t="s">
        <v>24</v>
      </c>
      <c r="AA47" s="13">
        <v>87027</v>
      </c>
      <c r="AB47" s="13" t="s">
        <v>861</v>
      </c>
      <c r="AC47" s="13" t="s">
        <v>860</v>
      </c>
      <c r="AD47" s="13" t="s">
        <v>859</v>
      </c>
      <c r="AE47" s="42" t="s">
        <v>858</v>
      </c>
      <c r="AF47" s="40" t="s">
        <v>857</v>
      </c>
      <c r="AG47" s="13" t="s">
        <v>852</v>
      </c>
      <c r="AH47" s="13"/>
      <c r="AI47" s="42" t="s">
        <v>858</v>
      </c>
      <c r="AJ47" s="40" t="s">
        <v>857</v>
      </c>
      <c r="AK47" s="13" t="s">
        <v>856</v>
      </c>
      <c r="AL47" s="13"/>
      <c r="AM47" s="33">
        <v>43144</v>
      </c>
      <c r="AN47" s="37" t="s">
        <v>854</v>
      </c>
      <c r="AO47" s="13">
        <v>2015</v>
      </c>
      <c r="AP47" s="33">
        <v>42369</v>
      </c>
      <c r="AQ47" s="26" t="s">
        <v>846</v>
      </c>
    </row>
    <row r="48" spans="1:43" ht="102">
      <c r="A48" s="12">
        <v>2015</v>
      </c>
      <c r="B48" s="41" t="s">
        <v>855</v>
      </c>
      <c r="C48" s="13" t="s">
        <v>847</v>
      </c>
      <c r="D48" s="13" t="s">
        <v>567</v>
      </c>
      <c r="E48" s="13" t="s">
        <v>567</v>
      </c>
      <c r="F48" s="13" t="s">
        <v>567</v>
      </c>
      <c r="G48" s="43" t="s">
        <v>287</v>
      </c>
      <c r="H48" s="13" t="s">
        <v>565</v>
      </c>
      <c r="I48" s="13" t="s">
        <v>2</v>
      </c>
      <c r="J48" s="13" t="s">
        <v>26</v>
      </c>
      <c r="K48" s="37" t="s">
        <v>631</v>
      </c>
      <c r="L48" s="3" t="s">
        <v>250</v>
      </c>
      <c r="M48" s="13" t="s">
        <v>36</v>
      </c>
      <c r="N48" s="43" t="s">
        <v>378</v>
      </c>
      <c r="O48" s="13" t="s">
        <v>58</v>
      </c>
      <c r="P48" s="37" t="s">
        <v>869</v>
      </c>
      <c r="Q48" s="37">
        <v>1208</v>
      </c>
      <c r="R48" s="13"/>
      <c r="S48" s="13" t="s">
        <v>83</v>
      </c>
      <c r="T48" s="37" t="s">
        <v>462</v>
      </c>
      <c r="U48" s="34">
        <v>190390003</v>
      </c>
      <c r="V48" s="34" t="s">
        <v>831</v>
      </c>
      <c r="W48" s="13">
        <v>39</v>
      </c>
      <c r="X48" s="13" t="s">
        <v>475</v>
      </c>
      <c r="Y48" s="13">
        <v>19</v>
      </c>
      <c r="Z48" s="13" t="s">
        <v>26</v>
      </c>
      <c r="AA48" s="13">
        <v>64580</v>
      </c>
      <c r="AB48" s="13" t="s">
        <v>319</v>
      </c>
      <c r="AC48" s="13" t="s">
        <v>527</v>
      </c>
      <c r="AD48" s="13" t="s">
        <v>870</v>
      </c>
      <c r="AE48" s="42">
        <v>83726327</v>
      </c>
      <c r="AF48" s="40" t="s">
        <v>871</v>
      </c>
      <c r="AG48" s="13" t="s">
        <v>852</v>
      </c>
      <c r="AH48" s="13"/>
      <c r="AI48" s="42">
        <v>83726327</v>
      </c>
      <c r="AJ48" s="40" t="s">
        <v>871</v>
      </c>
      <c r="AK48" s="13" t="s">
        <v>872</v>
      </c>
      <c r="AL48" s="13"/>
      <c r="AM48" s="33">
        <v>43144</v>
      </c>
      <c r="AN48" s="37" t="s">
        <v>854</v>
      </c>
      <c r="AO48" s="13">
        <v>2015</v>
      </c>
      <c r="AP48" s="33">
        <v>42369</v>
      </c>
      <c r="AQ48" s="26" t="s">
        <v>846</v>
      </c>
    </row>
    <row r="49" spans="1:43" ht="102">
      <c r="A49" s="12">
        <v>2015</v>
      </c>
      <c r="B49" s="41" t="s">
        <v>855</v>
      </c>
      <c r="C49" s="13" t="s">
        <v>0</v>
      </c>
      <c r="D49" s="13" t="s">
        <v>567</v>
      </c>
      <c r="E49" s="13" t="s">
        <v>567</v>
      </c>
      <c r="F49" s="13" t="s">
        <v>567</v>
      </c>
      <c r="G49" s="28" t="s">
        <v>874</v>
      </c>
      <c r="H49" s="13" t="s">
        <v>565</v>
      </c>
      <c r="I49" s="13" t="s">
        <v>2</v>
      </c>
      <c r="J49" s="13" t="s">
        <v>26</v>
      </c>
      <c r="K49" s="13" t="s">
        <v>631</v>
      </c>
      <c r="L49" s="7" t="s">
        <v>210</v>
      </c>
      <c r="M49" s="13" t="s">
        <v>36</v>
      </c>
      <c r="N49" s="8" t="s">
        <v>875</v>
      </c>
      <c r="O49" s="13" t="s">
        <v>55</v>
      </c>
      <c r="P49" s="8" t="s">
        <v>876</v>
      </c>
      <c r="Q49" s="20">
        <v>225</v>
      </c>
      <c r="R49" s="13"/>
      <c r="S49" s="13" t="s">
        <v>64</v>
      </c>
      <c r="T49" s="8" t="s">
        <v>876</v>
      </c>
      <c r="U49" s="34">
        <v>190060001</v>
      </c>
      <c r="V49" s="34" t="s">
        <v>837</v>
      </c>
      <c r="W49" s="13">
        <v>6</v>
      </c>
      <c r="X49" s="8" t="s">
        <v>472</v>
      </c>
      <c r="Y49" s="13">
        <v>19</v>
      </c>
      <c r="Z49" s="13" t="s">
        <v>26</v>
      </c>
      <c r="AA49" s="13">
        <v>66626</v>
      </c>
      <c r="AB49" s="9" t="s">
        <v>877</v>
      </c>
      <c r="AC49" s="13" t="s">
        <v>506</v>
      </c>
      <c r="AD49" s="13" t="s">
        <v>293</v>
      </c>
      <c r="AE49" s="13">
        <v>82627500</v>
      </c>
      <c r="AF49" s="40" t="s">
        <v>878</v>
      </c>
      <c r="AG49" s="13" t="s">
        <v>852</v>
      </c>
      <c r="AH49" s="13"/>
      <c r="AI49" s="13">
        <v>82627500</v>
      </c>
      <c r="AJ49" s="40" t="s">
        <v>878</v>
      </c>
      <c r="AK49" s="13" t="s">
        <v>879</v>
      </c>
      <c r="AL49" s="13"/>
      <c r="AM49" s="33">
        <v>43144</v>
      </c>
      <c r="AN49" s="37" t="s">
        <v>854</v>
      </c>
      <c r="AO49" s="13">
        <v>2015</v>
      </c>
      <c r="AP49" s="33">
        <v>42369</v>
      </c>
      <c r="AQ49" s="26" t="s">
        <v>846</v>
      </c>
    </row>
    <row r="50" spans="1:43" ht="102">
      <c r="A50" s="12">
        <v>2015</v>
      </c>
      <c r="B50" s="41" t="s">
        <v>855</v>
      </c>
      <c r="C50" s="13" t="s">
        <v>0</v>
      </c>
      <c r="D50" s="13" t="s">
        <v>567</v>
      </c>
      <c r="E50" s="13" t="s">
        <v>567</v>
      </c>
      <c r="F50" s="13" t="s">
        <v>567</v>
      </c>
      <c r="G50" s="30" t="s">
        <v>880</v>
      </c>
      <c r="H50" s="13" t="s">
        <v>565</v>
      </c>
      <c r="I50" s="13" t="s">
        <v>2</v>
      </c>
      <c r="J50" s="13" t="s">
        <v>26</v>
      </c>
      <c r="K50" s="13" t="s">
        <v>631</v>
      </c>
      <c r="L50" s="4" t="s">
        <v>881</v>
      </c>
      <c r="M50" s="13" t="s">
        <v>36</v>
      </c>
      <c r="N50" s="4" t="s">
        <v>342</v>
      </c>
      <c r="O50" s="13" t="s">
        <v>58</v>
      </c>
      <c r="P50" s="4" t="s">
        <v>442</v>
      </c>
      <c r="Q50" s="20">
        <v>445</v>
      </c>
      <c r="R50" s="13"/>
      <c r="S50" s="13" t="s">
        <v>83</v>
      </c>
      <c r="T50" s="4" t="s">
        <v>442</v>
      </c>
      <c r="U50" s="34">
        <v>190190001</v>
      </c>
      <c r="V50" s="34" t="s">
        <v>838</v>
      </c>
      <c r="W50" s="13">
        <v>19</v>
      </c>
      <c r="X50" s="4" t="s">
        <v>477</v>
      </c>
      <c r="Y50" s="13">
        <v>19</v>
      </c>
      <c r="Z50" s="13" t="s">
        <v>26</v>
      </c>
      <c r="AA50" s="13">
        <v>66256</v>
      </c>
      <c r="AB50" s="4" t="s">
        <v>882</v>
      </c>
      <c r="AC50" s="13" t="s">
        <v>714</v>
      </c>
      <c r="AD50" s="13" t="s">
        <v>509</v>
      </c>
      <c r="AE50" s="13">
        <v>21382727</v>
      </c>
      <c r="AF50" s="40" t="s">
        <v>883</v>
      </c>
      <c r="AG50" s="13" t="s">
        <v>852</v>
      </c>
      <c r="AH50" s="13"/>
      <c r="AI50" s="13">
        <v>21382727</v>
      </c>
      <c r="AJ50" s="40" t="s">
        <v>883</v>
      </c>
      <c r="AK50" s="13" t="s">
        <v>884</v>
      </c>
      <c r="AL50" s="13"/>
      <c r="AM50" s="33">
        <v>43144</v>
      </c>
      <c r="AN50" s="37" t="s">
        <v>854</v>
      </c>
      <c r="AO50" s="13">
        <v>2015</v>
      </c>
      <c r="AP50" s="33">
        <v>42369</v>
      </c>
      <c r="AQ50" s="26" t="s">
        <v>846</v>
      </c>
    </row>
    <row r="51" spans="1:43" ht="102">
      <c r="A51" s="12">
        <v>2015</v>
      </c>
      <c r="B51" s="41" t="s">
        <v>855</v>
      </c>
      <c r="C51" s="13" t="s">
        <v>0</v>
      </c>
      <c r="D51" s="13" t="s">
        <v>567</v>
      </c>
      <c r="E51" s="13" t="s">
        <v>567</v>
      </c>
      <c r="F51" s="13" t="s">
        <v>567</v>
      </c>
      <c r="G51" s="28" t="s">
        <v>885</v>
      </c>
      <c r="H51" s="13" t="s">
        <v>565</v>
      </c>
      <c r="I51" s="13" t="s">
        <v>2</v>
      </c>
      <c r="J51" s="13" t="s">
        <v>26</v>
      </c>
      <c r="K51" s="13" t="s">
        <v>631</v>
      </c>
      <c r="L51" s="3" t="s">
        <v>205</v>
      </c>
      <c r="M51" s="13" t="s">
        <v>36</v>
      </c>
      <c r="N51" s="8" t="s">
        <v>886</v>
      </c>
      <c r="O51" s="13" t="s">
        <v>58</v>
      </c>
      <c r="P51" s="8" t="s">
        <v>383</v>
      </c>
      <c r="Q51" s="20">
        <v>561</v>
      </c>
      <c r="R51" s="13"/>
      <c r="S51" s="13" t="s">
        <v>83</v>
      </c>
      <c r="T51" s="8" t="s">
        <v>435</v>
      </c>
      <c r="U51" s="34">
        <v>190260176</v>
      </c>
      <c r="V51" s="34" t="s">
        <v>832</v>
      </c>
      <c r="W51" s="13">
        <v>26</v>
      </c>
      <c r="X51" s="8" t="s">
        <v>473</v>
      </c>
      <c r="Y51" s="13">
        <v>19</v>
      </c>
      <c r="Z51" s="13" t="s">
        <v>26</v>
      </c>
      <c r="AA51" s="13">
        <v>67112</v>
      </c>
      <c r="AB51" s="9" t="s">
        <v>496</v>
      </c>
      <c r="AC51" s="13" t="s">
        <v>494</v>
      </c>
      <c r="AD51" s="13" t="s">
        <v>495</v>
      </c>
      <c r="AE51" s="13">
        <v>83601618</v>
      </c>
      <c r="AF51" s="40" t="s">
        <v>887</v>
      </c>
      <c r="AG51" s="13" t="s">
        <v>852</v>
      </c>
      <c r="AH51" s="13"/>
      <c r="AI51" s="13">
        <v>83601618</v>
      </c>
      <c r="AJ51" s="40" t="s">
        <v>887</v>
      </c>
      <c r="AK51" s="13" t="s">
        <v>888</v>
      </c>
      <c r="AL51" s="13"/>
      <c r="AM51" s="33">
        <v>43144</v>
      </c>
      <c r="AN51" s="37" t="s">
        <v>854</v>
      </c>
      <c r="AO51" s="13">
        <v>2015</v>
      </c>
      <c r="AP51" s="33">
        <v>42369</v>
      </c>
      <c r="AQ51" s="26" t="s">
        <v>846</v>
      </c>
    </row>
    <row r="52" spans="1:43" ht="102">
      <c r="A52" s="12">
        <v>2015</v>
      </c>
      <c r="B52" s="41" t="s">
        <v>855</v>
      </c>
      <c r="C52" s="13" t="s">
        <v>0</v>
      </c>
      <c r="D52" s="13" t="s">
        <v>567</v>
      </c>
      <c r="E52" s="13" t="s">
        <v>567</v>
      </c>
      <c r="F52" s="13" t="s">
        <v>567</v>
      </c>
      <c r="G52" s="10" t="s">
        <v>889</v>
      </c>
      <c r="H52" s="13" t="s">
        <v>565</v>
      </c>
      <c r="I52" s="13" t="s">
        <v>2</v>
      </c>
      <c r="J52" s="13" t="s">
        <v>26</v>
      </c>
      <c r="K52" s="13" t="s">
        <v>631</v>
      </c>
      <c r="L52" s="5" t="s">
        <v>207</v>
      </c>
      <c r="M52" s="13" t="s">
        <v>36</v>
      </c>
      <c r="N52" s="10" t="s">
        <v>890</v>
      </c>
      <c r="O52" s="13" t="s">
        <v>55</v>
      </c>
      <c r="P52" s="10" t="s">
        <v>386</v>
      </c>
      <c r="Q52" s="20">
        <v>3635</v>
      </c>
      <c r="R52" s="13"/>
      <c r="S52" s="13" t="s">
        <v>83</v>
      </c>
      <c r="T52" s="10" t="s">
        <v>436</v>
      </c>
      <c r="U52" s="34">
        <v>190390003</v>
      </c>
      <c r="V52" s="34" t="s">
        <v>831</v>
      </c>
      <c r="W52" s="13">
        <v>39</v>
      </c>
      <c r="X52" s="10" t="s">
        <v>475</v>
      </c>
      <c r="Y52" s="13">
        <v>19</v>
      </c>
      <c r="Z52" s="13" t="s">
        <v>26</v>
      </c>
      <c r="AA52" s="13">
        <v>64500</v>
      </c>
      <c r="AB52" s="5" t="s">
        <v>773</v>
      </c>
      <c r="AC52" s="13" t="s">
        <v>321</v>
      </c>
      <c r="AD52" s="13" t="s">
        <v>891</v>
      </c>
      <c r="AE52" s="13">
        <v>81269000</v>
      </c>
      <c r="AF52" s="40" t="s">
        <v>892</v>
      </c>
      <c r="AG52" s="13" t="s">
        <v>852</v>
      </c>
      <c r="AH52" s="13"/>
      <c r="AI52" s="13">
        <v>81269000</v>
      </c>
      <c r="AJ52" s="40" t="s">
        <v>892</v>
      </c>
      <c r="AK52" s="13" t="s">
        <v>893</v>
      </c>
      <c r="AL52" s="13"/>
      <c r="AM52" s="33">
        <v>43144</v>
      </c>
      <c r="AN52" s="37" t="s">
        <v>854</v>
      </c>
      <c r="AO52" s="13">
        <v>2015</v>
      </c>
      <c r="AP52" s="33">
        <v>42369</v>
      </c>
      <c r="AQ52" s="26" t="s">
        <v>846</v>
      </c>
    </row>
    <row r="53" spans="1:43" ht="102">
      <c r="A53" s="12">
        <v>2015</v>
      </c>
      <c r="B53" s="41" t="s">
        <v>855</v>
      </c>
      <c r="C53" s="13" t="s">
        <v>1</v>
      </c>
      <c r="D53" s="13" t="s">
        <v>535</v>
      </c>
      <c r="E53" s="13" t="s">
        <v>894</v>
      </c>
      <c r="F53" s="13" t="s">
        <v>321</v>
      </c>
      <c r="G53" s="28" t="s">
        <v>567</v>
      </c>
      <c r="H53" s="13" t="s">
        <v>565</v>
      </c>
      <c r="I53" s="13" t="s">
        <v>2</v>
      </c>
      <c r="J53" s="13" t="s">
        <v>26</v>
      </c>
      <c r="K53" s="13" t="s">
        <v>631</v>
      </c>
      <c r="L53" s="3" t="s">
        <v>567</v>
      </c>
      <c r="M53" s="13" t="s">
        <v>36</v>
      </c>
      <c r="N53" s="8" t="s">
        <v>895</v>
      </c>
      <c r="O53" s="13" t="s">
        <v>58</v>
      </c>
      <c r="P53" s="8" t="s">
        <v>896</v>
      </c>
      <c r="Q53" s="20">
        <v>127</v>
      </c>
      <c r="R53" s="22"/>
      <c r="S53" s="13" t="s">
        <v>83</v>
      </c>
      <c r="T53" s="8" t="s">
        <v>466</v>
      </c>
      <c r="U53" s="34">
        <v>190460001</v>
      </c>
      <c r="V53" s="34" t="s">
        <v>833</v>
      </c>
      <c r="W53" s="13">
        <v>46</v>
      </c>
      <c r="X53" s="8" t="s">
        <v>471</v>
      </c>
      <c r="Y53" s="13">
        <v>19</v>
      </c>
      <c r="Z53" s="13" t="s">
        <v>26</v>
      </c>
      <c r="AA53" s="13">
        <v>66420</v>
      </c>
      <c r="AB53" s="13" t="s">
        <v>535</v>
      </c>
      <c r="AC53" s="13" t="s">
        <v>894</v>
      </c>
      <c r="AD53" s="13" t="s">
        <v>321</v>
      </c>
      <c r="AE53" s="13">
        <v>83768051</v>
      </c>
      <c r="AF53" s="40" t="s">
        <v>897</v>
      </c>
      <c r="AG53" s="13" t="s">
        <v>852</v>
      </c>
      <c r="AH53" s="13"/>
      <c r="AI53" s="13">
        <v>83768051</v>
      </c>
      <c r="AJ53" s="40" t="s">
        <v>897</v>
      </c>
      <c r="AK53" s="13" t="s">
        <v>898</v>
      </c>
      <c r="AL53" s="13"/>
      <c r="AM53" s="33">
        <v>43144</v>
      </c>
      <c r="AN53" s="37" t="s">
        <v>854</v>
      </c>
      <c r="AO53" s="13">
        <v>2015</v>
      </c>
      <c r="AP53" s="33">
        <v>42369</v>
      </c>
      <c r="AQ53" s="26" t="s">
        <v>846</v>
      </c>
    </row>
    <row r="54" spans="1:43" ht="102">
      <c r="A54" s="12">
        <v>2015</v>
      </c>
      <c r="B54" s="41" t="s">
        <v>855</v>
      </c>
      <c r="C54" s="13" t="s">
        <v>1</v>
      </c>
      <c r="D54" s="13" t="s">
        <v>899</v>
      </c>
      <c r="E54" s="13" t="s">
        <v>900</v>
      </c>
      <c r="F54" s="13" t="s">
        <v>822</v>
      </c>
      <c r="G54" s="29" t="s">
        <v>567</v>
      </c>
      <c r="H54" s="13" t="s">
        <v>565</v>
      </c>
      <c r="I54" s="13" t="s">
        <v>2</v>
      </c>
      <c r="J54" s="13" t="s">
        <v>26</v>
      </c>
      <c r="K54" s="13" t="s">
        <v>631</v>
      </c>
      <c r="L54" s="3" t="s">
        <v>567</v>
      </c>
      <c r="M54" s="13" t="s">
        <v>36</v>
      </c>
      <c r="N54" s="8" t="s">
        <v>628</v>
      </c>
      <c r="O54" s="13" t="s">
        <v>58</v>
      </c>
      <c r="P54" s="8" t="s">
        <v>901</v>
      </c>
      <c r="Q54" s="20">
        <v>133</v>
      </c>
      <c r="R54" s="13"/>
      <c r="S54" s="13" t="s">
        <v>83</v>
      </c>
      <c r="T54" s="8" t="s">
        <v>902</v>
      </c>
      <c r="U54" s="34">
        <v>190060001</v>
      </c>
      <c r="V54" s="34" t="s">
        <v>837</v>
      </c>
      <c r="W54" s="13">
        <v>6</v>
      </c>
      <c r="X54" s="8" t="s">
        <v>472</v>
      </c>
      <c r="Y54" s="13">
        <v>19</v>
      </c>
      <c r="Z54" s="13" t="s">
        <v>26</v>
      </c>
      <c r="AA54" s="13">
        <v>66612</v>
      </c>
      <c r="AB54" s="13" t="s">
        <v>899</v>
      </c>
      <c r="AC54" s="13" t="s">
        <v>900</v>
      </c>
      <c r="AD54" s="13" t="s">
        <v>822</v>
      </c>
      <c r="AE54" s="13">
        <v>8118901820</v>
      </c>
      <c r="AF54" s="40" t="s">
        <v>903</v>
      </c>
      <c r="AG54" s="13" t="s">
        <v>852</v>
      </c>
      <c r="AH54" s="13"/>
      <c r="AI54" s="13">
        <v>8118901820</v>
      </c>
      <c r="AJ54" s="40" t="s">
        <v>903</v>
      </c>
      <c r="AK54" s="13" t="s">
        <v>904</v>
      </c>
      <c r="AL54" s="13"/>
      <c r="AM54" s="33">
        <v>43144</v>
      </c>
      <c r="AN54" s="37" t="s">
        <v>854</v>
      </c>
      <c r="AO54" s="13">
        <v>2015</v>
      </c>
      <c r="AP54" s="33">
        <v>42369</v>
      </c>
      <c r="AQ54" s="26" t="s">
        <v>846</v>
      </c>
    </row>
    <row r="55" spans="1:43" ht="102">
      <c r="A55" s="12">
        <v>2015</v>
      </c>
      <c r="B55" s="41" t="s">
        <v>855</v>
      </c>
      <c r="C55" s="13" t="s">
        <v>1</v>
      </c>
      <c r="D55" s="13" t="s">
        <v>294</v>
      </c>
      <c r="E55" s="13" t="s">
        <v>295</v>
      </c>
      <c r="F55" s="13" t="s">
        <v>296</v>
      </c>
      <c r="G55" s="28" t="s">
        <v>567</v>
      </c>
      <c r="H55" s="13" t="s">
        <v>565</v>
      </c>
      <c r="I55" s="13" t="s">
        <v>2</v>
      </c>
      <c r="J55" s="13" t="s">
        <v>26</v>
      </c>
      <c r="K55" s="13" t="s">
        <v>631</v>
      </c>
      <c r="L55" s="3" t="s">
        <v>224</v>
      </c>
      <c r="M55" s="13" t="s">
        <v>36</v>
      </c>
      <c r="N55" s="8" t="s">
        <v>905</v>
      </c>
      <c r="O55" s="13" t="s">
        <v>58</v>
      </c>
      <c r="P55" s="8" t="s">
        <v>402</v>
      </c>
      <c r="Q55" s="20">
        <v>508</v>
      </c>
      <c r="R55" s="13"/>
      <c r="S55" s="13" t="s">
        <v>83</v>
      </c>
      <c r="T55" s="8" t="s">
        <v>906</v>
      </c>
      <c r="U55" s="34">
        <v>190390003</v>
      </c>
      <c r="V55" s="34" t="s">
        <v>831</v>
      </c>
      <c r="W55" s="13">
        <v>39</v>
      </c>
      <c r="X55" s="8" t="s">
        <v>475</v>
      </c>
      <c r="Y55" s="13">
        <v>19</v>
      </c>
      <c r="Z55" s="13" t="s">
        <v>26</v>
      </c>
      <c r="AA55" s="13">
        <v>64320</v>
      </c>
      <c r="AB55" s="13" t="s">
        <v>294</v>
      </c>
      <c r="AC55" s="13" t="s">
        <v>295</v>
      </c>
      <c r="AD55" s="13" t="s">
        <v>296</v>
      </c>
      <c r="AE55" s="13">
        <v>8116535827</v>
      </c>
      <c r="AF55" s="40" t="s">
        <v>907</v>
      </c>
      <c r="AG55" s="13" t="s">
        <v>852</v>
      </c>
      <c r="AH55" s="13"/>
      <c r="AI55" s="13">
        <v>8116535827</v>
      </c>
      <c r="AJ55" s="40" t="s">
        <v>907</v>
      </c>
      <c r="AK55" s="13" t="s">
        <v>908</v>
      </c>
      <c r="AL55" s="13"/>
      <c r="AM55" s="33">
        <v>43144</v>
      </c>
      <c r="AN55" s="37" t="s">
        <v>854</v>
      </c>
      <c r="AO55" s="13">
        <v>2015</v>
      </c>
      <c r="AP55" s="33">
        <v>42369</v>
      </c>
      <c r="AQ55" s="26" t="s">
        <v>846</v>
      </c>
    </row>
    <row r="56" spans="1:43" ht="12.75">
      <c r="A56" s="12"/>
      <c r="B56" s="13"/>
      <c r="C56" s="13"/>
      <c r="D56" s="13"/>
      <c r="E56" s="13"/>
      <c r="F56" s="13"/>
      <c r="G56" s="30"/>
      <c r="H56" s="13"/>
      <c r="I56" s="13"/>
      <c r="J56" s="13"/>
      <c r="K56" s="13"/>
      <c r="L56" s="4"/>
      <c r="M56" s="13"/>
      <c r="N56" s="4"/>
      <c r="O56" s="13"/>
      <c r="P56" s="4"/>
      <c r="Q56" s="20"/>
      <c r="R56" s="13"/>
      <c r="S56" s="13"/>
      <c r="T56" s="4"/>
      <c r="U56" s="13"/>
      <c r="V56" s="13"/>
      <c r="W56" s="13"/>
      <c r="X56" s="4"/>
      <c r="Y56" s="13"/>
      <c r="Z56" s="13"/>
      <c r="AA56" s="13"/>
      <c r="AB56" s="4"/>
      <c r="AC56" s="13"/>
      <c r="AD56" s="13"/>
      <c r="AE56" s="13"/>
      <c r="AF56" s="13"/>
      <c r="AG56" s="13"/>
      <c r="AH56" s="13"/>
      <c r="AI56" s="15"/>
      <c r="AJ56" s="13"/>
      <c r="AK56" s="13"/>
      <c r="AL56" s="13"/>
      <c r="AM56" s="33"/>
      <c r="AN56" s="13"/>
      <c r="AO56" s="13"/>
      <c r="AP56" s="25"/>
      <c r="AQ56" s="26"/>
    </row>
    <row r="57" spans="1:43" ht="12.75">
      <c r="A57" s="12"/>
      <c r="B57" s="13"/>
      <c r="C57" s="13"/>
      <c r="D57" s="13"/>
      <c r="E57" s="13"/>
      <c r="F57" s="13"/>
      <c r="G57" s="4"/>
      <c r="H57" s="13"/>
      <c r="I57" s="13"/>
      <c r="J57" s="13"/>
      <c r="K57" s="13"/>
      <c r="L57" s="4"/>
      <c r="M57" s="13"/>
      <c r="N57" s="4"/>
      <c r="O57" s="13"/>
      <c r="P57" s="4"/>
      <c r="Q57" s="20"/>
      <c r="R57" s="13"/>
      <c r="S57" s="13"/>
      <c r="T57" s="4"/>
      <c r="U57" s="13"/>
      <c r="V57" s="13"/>
      <c r="W57" s="13"/>
      <c r="X57" s="4"/>
      <c r="Y57" s="13"/>
      <c r="Z57" s="13"/>
      <c r="AA57" s="13"/>
      <c r="AB57" s="4"/>
      <c r="AC57" s="13"/>
      <c r="AD57" s="13"/>
      <c r="AE57" s="13"/>
      <c r="AF57" s="13"/>
      <c r="AG57" s="13"/>
      <c r="AH57" s="13"/>
      <c r="AI57" s="15"/>
      <c r="AJ57" s="13"/>
      <c r="AK57" s="13"/>
      <c r="AL57" s="13"/>
      <c r="AM57" s="33"/>
      <c r="AN57" s="13"/>
      <c r="AO57" s="13"/>
      <c r="AP57" s="25"/>
      <c r="AQ57" s="26"/>
    </row>
    <row r="58" spans="1:43" ht="12.75">
      <c r="A58" s="12"/>
      <c r="B58" s="13"/>
      <c r="C58" s="13"/>
      <c r="D58" s="13"/>
      <c r="E58" s="13"/>
      <c r="F58" s="13"/>
      <c r="G58" s="4"/>
      <c r="H58" s="13"/>
      <c r="I58" s="13"/>
      <c r="J58" s="13"/>
      <c r="K58" s="13"/>
      <c r="L58" s="4"/>
      <c r="M58" s="13"/>
      <c r="N58" s="4"/>
      <c r="O58" s="13"/>
      <c r="P58" s="4"/>
      <c r="Q58" s="20"/>
      <c r="R58" s="13"/>
      <c r="S58" s="13"/>
      <c r="T58" s="4"/>
      <c r="U58" s="13"/>
      <c r="V58" s="13"/>
      <c r="W58" s="13"/>
      <c r="X58" s="4"/>
      <c r="Y58" s="13"/>
      <c r="Z58" s="13"/>
      <c r="AA58" s="13"/>
      <c r="AB58" s="4"/>
      <c r="AC58" s="13"/>
      <c r="AD58" s="13"/>
      <c r="AE58" s="13"/>
      <c r="AF58" s="13"/>
      <c r="AG58" s="13"/>
      <c r="AH58" s="13"/>
      <c r="AI58" s="15"/>
      <c r="AJ58" s="13"/>
      <c r="AK58" s="13"/>
      <c r="AL58" s="13"/>
      <c r="AM58" s="33"/>
      <c r="AN58" s="13"/>
      <c r="AO58" s="13"/>
      <c r="AP58" s="25"/>
      <c r="AQ58" s="26"/>
    </row>
    <row r="59" spans="2:20" ht="12.75">
      <c r="B59" s="13"/>
      <c r="T59" s="23"/>
    </row>
    <row r="129" spans="1:43" ht="48">
      <c r="A129" s="12">
        <v>2015</v>
      </c>
      <c r="B129" s="13" t="s">
        <v>569</v>
      </c>
      <c r="C129" s="13" t="s">
        <v>0</v>
      </c>
      <c r="D129" s="13" t="s">
        <v>567</v>
      </c>
      <c r="E129" s="13" t="s">
        <v>567</v>
      </c>
      <c r="F129" s="13" t="s">
        <v>567</v>
      </c>
      <c r="G129" s="28" t="s">
        <v>254</v>
      </c>
      <c r="H129" s="13"/>
      <c r="I129" s="13" t="s">
        <v>2</v>
      </c>
      <c r="J129" s="13" t="s">
        <v>26</v>
      </c>
      <c r="K129" s="13" t="s">
        <v>330</v>
      </c>
      <c r="L129" s="3" t="s">
        <v>203</v>
      </c>
      <c r="M129" s="13" t="s">
        <v>36</v>
      </c>
      <c r="N129" s="8" t="s">
        <v>333</v>
      </c>
      <c r="O129" s="13" t="s">
        <v>58</v>
      </c>
      <c r="P129" s="20" t="s">
        <v>381</v>
      </c>
      <c r="Q129" s="13">
        <v>119</v>
      </c>
      <c r="R129" s="13"/>
      <c r="S129" s="13" t="s">
        <v>83</v>
      </c>
      <c r="T129" s="8" t="s">
        <v>433</v>
      </c>
      <c r="U129" s="13"/>
      <c r="V129" s="13"/>
      <c r="W129" s="13"/>
      <c r="X129" s="13" t="s">
        <v>471</v>
      </c>
      <c r="Y129" s="13"/>
      <c r="Z129" s="13" t="s">
        <v>26</v>
      </c>
      <c r="AA129" s="13"/>
      <c r="AB129" s="9" t="s">
        <v>490</v>
      </c>
      <c r="AC129" s="13" t="s">
        <v>489</v>
      </c>
      <c r="AD129" s="13" t="s">
        <v>293</v>
      </c>
      <c r="AE129" s="13"/>
      <c r="AF129" s="13"/>
      <c r="AG129" s="13"/>
      <c r="AH129" s="13"/>
      <c r="AI129" s="14">
        <v>15209339</v>
      </c>
      <c r="AJ129" s="13"/>
      <c r="AK129" s="13"/>
      <c r="AL129" s="13"/>
      <c r="AM129" s="33">
        <v>42870</v>
      </c>
      <c r="AN129" s="13" t="s">
        <v>563</v>
      </c>
      <c r="AO129" s="13">
        <v>2015</v>
      </c>
      <c r="AP129" s="25" t="s">
        <v>570</v>
      </c>
      <c r="AQ129" s="26" t="s">
        <v>564</v>
      </c>
    </row>
    <row r="130" spans="1:43" ht="48">
      <c r="A130" s="12">
        <v>2015</v>
      </c>
      <c r="B130" s="13" t="s">
        <v>569</v>
      </c>
      <c r="C130" s="13" t="s">
        <v>0</v>
      </c>
      <c r="D130" s="13" t="s">
        <v>568</v>
      </c>
      <c r="E130" s="13" t="s">
        <v>492</v>
      </c>
      <c r="F130" s="13" t="s">
        <v>493</v>
      </c>
      <c r="G130" s="28" t="s">
        <v>565</v>
      </c>
      <c r="H130" s="13"/>
      <c r="I130" s="13" t="s">
        <v>2</v>
      </c>
      <c r="J130" s="13" t="s">
        <v>26</v>
      </c>
      <c r="K130" s="13" t="s">
        <v>330</v>
      </c>
      <c r="L130" s="3" t="s">
        <v>204</v>
      </c>
      <c r="M130" s="13" t="s">
        <v>36</v>
      </c>
      <c r="N130" s="8" t="s">
        <v>334</v>
      </c>
      <c r="O130" s="13" t="s">
        <v>58</v>
      </c>
      <c r="P130" s="20" t="s">
        <v>382</v>
      </c>
      <c r="Q130" s="13">
        <v>315</v>
      </c>
      <c r="R130" s="13"/>
      <c r="S130" s="13" t="s">
        <v>83</v>
      </c>
      <c r="T130" s="8" t="s">
        <v>434</v>
      </c>
      <c r="U130" s="13"/>
      <c r="V130" s="13"/>
      <c r="W130" s="13"/>
      <c r="X130" s="13" t="s">
        <v>472</v>
      </c>
      <c r="Y130" s="13"/>
      <c r="Z130" s="13" t="s">
        <v>26</v>
      </c>
      <c r="AA130" s="13"/>
      <c r="AB130" s="9" t="s">
        <v>491</v>
      </c>
      <c r="AC130" s="13" t="s">
        <v>492</v>
      </c>
      <c r="AD130" s="13" t="s">
        <v>493</v>
      </c>
      <c r="AE130" s="13"/>
      <c r="AF130" s="13"/>
      <c r="AG130" s="13"/>
      <c r="AH130" s="13"/>
      <c r="AI130" s="14">
        <v>83860881</v>
      </c>
      <c r="AJ130" s="13"/>
      <c r="AK130" s="13"/>
      <c r="AL130" s="13"/>
      <c r="AM130" s="33">
        <v>42870</v>
      </c>
      <c r="AN130" s="13" t="s">
        <v>563</v>
      </c>
      <c r="AO130" s="13">
        <v>2015</v>
      </c>
      <c r="AP130" s="25" t="s">
        <v>570</v>
      </c>
      <c r="AQ130" s="26" t="s">
        <v>564</v>
      </c>
    </row>
    <row r="131" spans="1:43" ht="38.25">
      <c r="A131" s="12">
        <v>2015</v>
      </c>
      <c r="B131" s="13" t="s">
        <v>569</v>
      </c>
      <c r="C131" s="13" t="s">
        <v>0</v>
      </c>
      <c r="D131" s="13" t="s">
        <v>567</v>
      </c>
      <c r="E131" s="13" t="s">
        <v>567</v>
      </c>
      <c r="F131" s="13" t="s">
        <v>567</v>
      </c>
      <c r="G131" s="30" t="s">
        <v>255</v>
      </c>
      <c r="H131" s="13"/>
      <c r="I131" s="13" t="s">
        <v>2</v>
      </c>
      <c r="J131" s="13" t="s">
        <v>26</v>
      </c>
      <c r="K131" s="13" t="s">
        <v>330</v>
      </c>
      <c r="L131" s="4" t="s">
        <v>205</v>
      </c>
      <c r="M131" s="13" t="s">
        <v>36</v>
      </c>
      <c r="N131" s="4" t="s">
        <v>335</v>
      </c>
      <c r="O131" s="13" t="s">
        <v>58</v>
      </c>
      <c r="P131" s="21" t="s">
        <v>383</v>
      </c>
      <c r="Q131" s="13">
        <v>561</v>
      </c>
      <c r="R131" s="13"/>
      <c r="S131" s="13" t="s">
        <v>83</v>
      </c>
      <c r="T131" s="4" t="s">
        <v>435</v>
      </c>
      <c r="U131" s="13"/>
      <c r="V131" s="13"/>
      <c r="W131" s="13"/>
      <c r="X131" s="13" t="s">
        <v>473</v>
      </c>
      <c r="Y131" s="13"/>
      <c r="Z131" s="13" t="s">
        <v>26</v>
      </c>
      <c r="AA131" s="13"/>
      <c r="AB131" s="4" t="s">
        <v>496</v>
      </c>
      <c r="AC131" s="13" t="s">
        <v>494</v>
      </c>
      <c r="AD131" s="13" t="s">
        <v>495</v>
      </c>
      <c r="AE131" s="13"/>
      <c r="AF131" s="13"/>
      <c r="AG131" s="13"/>
      <c r="AH131" s="13"/>
      <c r="AI131" s="15">
        <v>83601618</v>
      </c>
      <c r="AJ131" s="13"/>
      <c r="AK131" s="13"/>
      <c r="AL131" s="13"/>
      <c r="AM131" s="33">
        <v>42870</v>
      </c>
      <c r="AN131" s="13" t="s">
        <v>563</v>
      </c>
      <c r="AO131" s="13">
        <v>2015</v>
      </c>
      <c r="AP131" s="25" t="s">
        <v>570</v>
      </c>
      <c r="AQ131" s="26" t="s">
        <v>564</v>
      </c>
    </row>
    <row r="132" spans="1:43" ht="108">
      <c r="A132" s="12">
        <v>2015</v>
      </c>
      <c r="B132" s="13" t="s">
        <v>569</v>
      </c>
      <c r="C132" s="13" t="s">
        <v>0</v>
      </c>
      <c r="D132" s="13" t="s">
        <v>567</v>
      </c>
      <c r="E132" s="13" t="s">
        <v>567</v>
      </c>
      <c r="F132" s="13" t="s">
        <v>567</v>
      </c>
      <c r="G132" s="30" t="s">
        <v>256</v>
      </c>
      <c r="H132" s="13"/>
      <c r="I132" s="13" t="s">
        <v>2</v>
      </c>
      <c r="J132" s="13" t="s">
        <v>26</v>
      </c>
      <c r="K132" s="13" t="s">
        <v>330</v>
      </c>
      <c r="L132" s="4" t="s">
        <v>206</v>
      </c>
      <c r="M132" s="13" t="s">
        <v>36</v>
      </c>
      <c r="N132" s="4" t="s">
        <v>336</v>
      </c>
      <c r="O132" s="13" t="s">
        <v>59</v>
      </c>
      <c r="P132" s="21" t="s">
        <v>384</v>
      </c>
      <c r="Q132" s="20" t="s">
        <v>385</v>
      </c>
      <c r="R132" s="13"/>
      <c r="S132" s="13" t="s">
        <v>83</v>
      </c>
      <c r="T132" s="4"/>
      <c r="U132" s="13"/>
      <c r="V132" s="13"/>
      <c r="W132" s="13"/>
      <c r="X132" s="13" t="s">
        <v>474</v>
      </c>
      <c r="Y132" s="13"/>
      <c r="Z132" s="13" t="s">
        <v>26</v>
      </c>
      <c r="AA132" s="13"/>
      <c r="AB132" s="4" t="s">
        <v>499</v>
      </c>
      <c r="AC132" s="13" t="s">
        <v>497</v>
      </c>
      <c r="AD132" s="13" t="s">
        <v>498</v>
      </c>
      <c r="AE132" s="13"/>
      <c r="AF132" s="13"/>
      <c r="AG132" s="13"/>
      <c r="AH132" s="13"/>
      <c r="AI132" s="15">
        <v>12573000</v>
      </c>
      <c r="AJ132" s="13"/>
      <c r="AK132" s="13"/>
      <c r="AL132" s="13"/>
      <c r="AM132" s="33">
        <v>42870</v>
      </c>
      <c r="AN132" s="13" t="s">
        <v>563</v>
      </c>
      <c r="AO132" s="13">
        <v>2015</v>
      </c>
      <c r="AP132" s="25" t="s">
        <v>570</v>
      </c>
      <c r="AQ132" s="26" t="s">
        <v>564</v>
      </c>
    </row>
    <row r="133" spans="1:43" ht="48">
      <c r="A133" s="12">
        <v>2015</v>
      </c>
      <c r="B133" s="13" t="s">
        <v>569</v>
      </c>
      <c r="C133" s="13" t="s">
        <v>0</v>
      </c>
      <c r="D133" s="13" t="s">
        <v>567</v>
      </c>
      <c r="E133" s="13" t="s">
        <v>567</v>
      </c>
      <c r="F133" s="13" t="s">
        <v>567</v>
      </c>
      <c r="G133" s="28" t="s">
        <v>257</v>
      </c>
      <c r="H133" s="13"/>
      <c r="I133" s="13" t="s">
        <v>2</v>
      </c>
      <c r="J133" s="13" t="s">
        <v>26</v>
      </c>
      <c r="K133" s="13" t="s">
        <v>330</v>
      </c>
      <c r="L133" s="3" t="s">
        <v>207</v>
      </c>
      <c r="M133" s="13" t="s">
        <v>36</v>
      </c>
      <c r="N133" s="8" t="s">
        <v>337</v>
      </c>
      <c r="O133" s="13" t="s">
        <v>55</v>
      </c>
      <c r="P133" s="20" t="s">
        <v>386</v>
      </c>
      <c r="Q133" s="20">
        <v>3635</v>
      </c>
      <c r="R133" s="13"/>
      <c r="S133" s="13" t="s">
        <v>83</v>
      </c>
      <c r="T133" s="8" t="s">
        <v>436</v>
      </c>
      <c r="U133" s="13"/>
      <c r="V133" s="13"/>
      <c r="W133" s="13"/>
      <c r="X133" s="13" t="s">
        <v>475</v>
      </c>
      <c r="Y133" s="13"/>
      <c r="Z133" s="13" t="s">
        <v>26</v>
      </c>
      <c r="AA133" s="13"/>
      <c r="AB133" s="9" t="s">
        <v>502</v>
      </c>
      <c r="AC133" s="13" t="s">
        <v>500</v>
      </c>
      <c r="AD133" s="13" t="s">
        <v>501</v>
      </c>
      <c r="AE133" s="13"/>
      <c r="AF133" s="13"/>
      <c r="AG133" s="13"/>
      <c r="AH133" s="13"/>
      <c r="AI133" s="14" t="s">
        <v>331</v>
      </c>
      <c r="AJ133" s="13"/>
      <c r="AK133" s="13"/>
      <c r="AL133" s="13"/>
      <c r="AM133" s="33">
        <v>42870</v>
      </c>
      <c r="AN133" s="13" t="s">
        <v>563</v>
      </c>
      <c r="AO133" s="13">
        <v>2015</v>
      </c>
      <c r="AP133" s="25" t="s">
        <v>570</v>
      </c>
      <c r="AQ133" s="26" t="s">
        <v>564</v>
      </c>
    </row>
    <row r="134" spans="1:43" ht="48">
      <c r="A134" s="12">
        <v>2015</v>
      </c>
      <c r="B134" s="13" t="s">
        <v>569</v>
      </c>
      <c r="C134" s="13" t="s">
        <v>0</v>
      </c>
      <c r="D134" s="13" t="s">
        <v>567</v>
      </c>
      <c r="E134" s="13" t="s">
        <v>567</v>
      </c>
      <c r="F134" s="13" t="s">
        <v>567</v>
      </c>
      <c r="G134" s="28" t="s">
        <v>258</v>
      </c>
      <c r="H134" s="13"/>
      <c r="I134" s="13" t="s">
        <v>2</v>
      </c>
      <c r="J134" s="13" t="s">
        <v>26</v>
      </c>
      <c r="K134" s="13" t="s">
        <v>330</v>
      </c>
      <c r="L134" s="3" t="s">
        <v>208</v>
      </c>
      <c r="M134" s="13" t="s">
        <v>36</v>
      </c>
      <c r="N134" s="8" t="s">
        <v>334</v>
      </c>
      <c r="O134" s="13" t="s">
        <v>58</v>
      </c>
      <c r="P134" s="20" t="s">
        <v>387</v>
      </c>
      <c r="Q134" s="20">
        <v>913</v>
      </c>
      <c r="R134" s="13"/>
      <c r="S134" s="13" t="s">
        <v>83</v>
      </c>
      <c r="T134" s="8" t="s">
        <v>437</v>
      </c>
      <c r="U134" s="13"/>
      <c r="V134" s="13"/>
      <c r="W134" s="13"/>
      <c r="X134" s="13" t="s">
        <v>476</v>
      </c>
      <c r="Y134" s="13"/>
      <c r="Z134" s="13" t="s">
        <v>26</v>
      </c>
      <c r="AA134" s="13"/>
      <c r="AB134" s="9" t="s">
        <v>503</v>
      </c>
      <c r="AC134" s="13" t="s">
        <v>295</v>
      </c>
      <c r="AD134" s="13" t="s">
        <v>504</v>
      </c>
      <c r="AE134" s="13"/>
      <c r="AF134" s="13"/>
      <c r="AG134" s="13"/>
      <c r="AH134" s="13"/>
      <c r="AI134" s="14">
        <v>1772877</v>
      </c>
      <c r="AJ134" s="13"/>
      <c r="AK134" s="13"/>
      <c r="AL134" s="13"/>
      <c r="AM134" s="33">
        <v>42870</v>
      </c>
      <c r="AN134" s="13" t="s">
        <v>563</v>
      </c>
      <c r="AO134" s="13">
        <v>2015</v>
      </c>
      <c r="AP134" s="25" t="s">
        <v>570</v>
      </c>
      <c r="AQ134" s="26" t="s">
        <v>564</v>
      </c>
    </row>
    <row r="135" spans="1:43" ht="60">
      <c r="A135" s="12">
        <v>2015</v>
      </c>
      <c r="B135" s="13" t="s">
        <v>569</v>
      </c>
      <c r="C135" s="13" t="s">
        <v>0</v>
      </c>
      <c r="D135" s="13" t="s">
        <v>567</v>
      </c>
      <c r="E135" s="13" t="s">
        <v>567</v>
      </c>
      <c r="F135" s="13" t="s">
        <v>567</v>
      </c>
      <c r="G135" s="30" t="s">
        <v>259</v>
      </c>
      <c r="H135" s="13"/>
      <c r="I135" s="13" t="s">
        <v>2</v>
      </c>
      <c r="J135" s="13" t="s">
        <v>26</v>
      </c>
      <c r="K135" s="13" t="s">
        <v>330</v>
      </c>
      <c r="L135" s="4" t="s">
        <v>209</v>
      </c>
      <c r="M135" s="13" t="s">
        <v>36</v>
      </c>
      <c r="N135" s="4" t="s">
        <v>338</v>
      </c>
      <c r="O135" s="13" t="s">
        <v>58</v>
      </c>
      <c r="P135" s="20" t="s">
        <v>388</v>
      </c>
      <c r="Q135" s="20">
        <v>61</v>
      </c>
      <c r="R135" s="13"/>
      <c r="S135" s="13" t="s">
        <v>83</v>
      </c>
      <c r="T135" s="4" t="s">
        <v>438</v>
      </c>
      <c r="U135" s="13"/>
      <c r="V135" s="13"/>
      <c r="W135" s="13"/>
      <c r="X135" s="13" t="s">
        <v>475</v>
      </c>
      <c r="Y135" s="13"/>
      <c r="Z135" s="13" t="s">
        <v>26</v>
      </c>
      <c r="AA135" s="13"/>
      <c r="AB135" s="4" t="s">
        <v>562</v>
      </c>
      <c r="AC135" s="13" t="s">
        <v>505</v>
      </c>
      <c r="AD135" s="13" t="s">
        <v>293</v>
      </c>
      <c r="AE135" s="13"/>
      <c r="AF135" s="13"/>
      <c r="AG135" s="13"/>
      <c r="AH135" s="13"/>
      <c r="AI135" s="15">
        <v>19347555</v>
      </c>
      <c r="AJ135" s="13"/>
      <c r="AK135" s="13"/>
      <c r="AL135" s="13"/>
      <c r="AM135" s="33">
        <v>42870</v>
      </c>
      <c r="AN135" s="13" t="s">
        <v>563</v>
      </c>
      <c r="AO135" s="13">
        <v>2015</v>
      </c>
      <c r="AP135" s="25" t="s">
        <v>570</v>
      </c>
      <c r="AQ135" s="26" t="s">
        <v>564</v>
      </c>
    </row>
    <row r="136" spans="1:43" ht="38.25">
      <c r="A136" s="12">
        <v>2015</v>
      </c>
      <c r="B136" s="13" t="s">
        <v>569</v>
      </c>
      <c r="C136" s="13" t="s">
        <v>0</v>
      </c>
      <c r="D136" s="13" t="s">
        <v>567</v>
      </c>
      <c r="E136" s="13" t="s">
        <v>567</v>
      </c>
      <c r="F136" s="13" t="s">
        <v>567</v>
      </c>
      <c r="G136" s="31" t="s">
        <v>260</v>
      </c>
      <c r="H136" s="13"/>
      <c r="I136" s="13" t="s">
        <v>2</v>
      </c>
      <c r="J136" s="13" t="s">
        <v>26</v>
      </c>
      <c r="K136" s="13" t="s">
        <v>330</v>
      </c>
      <c r="L136" s="3" t="s">
        <v>210</v>
      </c>
      <c r="M136" s="13" t="s">
        <v>36</v>
      </c>
      <c r="N136" s="8" t="s">
        <v>339</v>
      </c>
      <c r="O136" s="13" t="s">
        <v>55</v>
      </c>
      <c r="P136" s="20" t="s">
        <v>389</v>
      </c>
      <c r="Q136" s="20">
        <v>225</v>
      </c>
      <c r="R136" s="13"/>
      <c r="S136" s="13" t="s">
        <v>83</v>
      </c>
      <c r="T136" s="8" t="s">
        <v>439</v>
      </c>
      <c r="U136" s="13"/>
      <c r="V136" s="13"/>
      <c r="W136" s="13"/>
      <c r="X136" s="13" t="s">
        <v>472</v>
      </c>
      <c r="Y136" s="13"/>
      <c r="Z136" s="13" t="s">
        <v>26</v>
      </c>
      <c r="AA136" s="13"/>
      <c r="AB136" s="9" t="s">
        <v>561</v>
      </c>
      <c r="AC136" s="13" t="s">
        <v>506</v>
      </c>
      <c r="AD136" s="13" t="s">
        <v>293</v>
      </c>
      <c r="AE136" s="13"/>
      <c r="AF136" s="13"/>
      <c r="AG136" s="13"/>
      <c r="AH136" s="13"/>
      <c r="AI136" s="16">
        <v>82627524</v>
      </c>
      <c r="AJ136" s="13"/>
      <c r="AK136" s="13"/>
      <c r="AL136" s="13"/>
      <c r="AM136" s="33">
        <v>42870</v>
      </c>
      <c r="AN136" s="13" t="s">
        <v>563</v>
      </c>
      <c r="AO136" s="13">
        <v>2015</v>
      </c>
      <c r="AP136" s="25" t="s">
        <v>570</v>
      </c>
      <c r="AQ136" s="26" t="s">
        <v>564</v>
      </c>
    </row>
    <row r="137" spans="1:43" ht="38.25">
      <c r="A137" s="12">
        <v>2015</v>
      </c>
      <c r="B137" s="13" t="s">
        <v>569</v>
      </c>
      <c r="C137" s="13" t="s">
        <v>1</v>
      </c>
      <c r="D137" s="13" t="s">
        <v>289</v>
      </c>
      <c r="E137" s="13" t="s">
        <v>290</v>
      </c>
      <c r="F137" s="13" t="s">
        <v>291</v>
      </c>
      <c r="G137" s="30" t="s">
        <v>565</v>
      </c>
      <c r="H137" s="13"/>
      <c r="I137" s="13" t="s">
        <v>2</v>
      </c>
      <c r="J137" s="13" t="s">
        <v>26</v>
      </c>
      <c r="K137" s="13" t="s">
        <v>330</v>
      </c>
      <c r="L137" s="4" t="s">
        <v>211</v>
      </c>
      <c r="M137" s="13" t="s">
        <v>36</v>
      </c>
      <c r="N137" s="4" t="s">
        <v>340</v>
      </c>
      <c r="O137" s="13" t="s">
        <v>58</v>
      </c>
      <c r="P137" s="20" t="s">
        <v>390</v>
      </c>
      <c r="Q137" s="20">
        <v>1020</v>
      </c>
      <c r="R137" s="13"/>
      <c r="S137" s="13" t="s">
        <v>83</v>
      </c>
      <c r="T137" s="4" t="s">
        <v>440</v>
      </c>
      <c r="U137" s="13"/>
      <c r="V137" s="13"/>
      <c r="W137" s="13"/>
      <c r="X137" s="13" t="s">
        <v>472</v>
      </c>
      <c r="Y137" s="13"/>
      <c r="Z137" s="13" t="s">
        <v>26</v>
      </c>
      <c r="AA137" s="13"/>
      <c r="AB137" s="4" t="s">
        <v>560</v>
      </c>
      <c r="AC137" s="13" t="s">
        <v>290</v>
      </c>
      <c r="AD137" s="13" t="s">
        <v>291</v>
      </c>
      <c r="AE137" s="13"/>
      <c r="AF137" s="13"/>
      <c r="AG137" s="13"/>
      <c r="AH137" s="13"/>
      <c r="AI137" s="15">
        <v>8110780925</v>
      </c>
      <c r="AJ137" s="13"/>
      <c r="AK137" s="13"/>
      <c r="AL137" s="13"/>
      <c r="AM137" s="33">
        <v>42870</v>
      </c>
      <c r="AN137" s="13" t="s">
        <v>563</v>
      </c>
      <c r="AO137" s="13">
        <v>2015</v>
      </c>
      <c r="AP137" s="25" t="s">
        <v>570</v>
      </c>
      <c r="AQ137" s="26" t="s">
        <v>564</v>
      </c>
    </row>
    <row r="138" spans="1:43" ht="72">
      <c r="A138" s="12">
        <v>2015</v>
      </c>
      <c r="B138" s="13" t="s">
        <v>569</v>
      </c>
      <c r="C138" s="13" t="s">
        <v>0</v>
      </c>
      <c r="D138" s="13" t="s">
        <v>567</v>
      </c>
      <c r="E138" s="13" t="s">
        <v>567</v>
      </c>
      <c r="F138" s="13" t="s">
        <v>567</v>
      </c>
      <c r="G138" s="30" t="s">
        <v>261</v>
      </c>
      <c r="H138" s="13"/>
      <c r="I138" s="13" t="s">
        <v>2</v>
      </c>
      <c r="J138" s="13" t="s">
        <v>26</v>
      </c>
      <c r="K138" s="13" t="s">
        <v>330</v>
      </c>
      <c r="L138" s="4" t="s">
        <v>212</v>
      </c>
      <c r="M138" s="13" t="s">
        <v>36</v>
      </c>
      <c r="N138" s="4" t="s">
        <v>341</v>
      </c>
      <c r="O138" s="13" t="s">
        <v>58</v>
      </c>
      <c r="P138" s="20" t="s">
        <v>391</v>
      </c>
      <c r="Q138" s="20">
        <v>2524</v>
      </c>
      <c r="R138" s="13"/>
      <c r="S138" s="13" t="s">
        <v>83</v>
      </c>
      <c r="T138" s="4" t="s">
        <v>441</v>
      </c>
      <c r="U138" s="13"/>
      <c r="V138" s="13"/>
      <c r="W138" s="13"/>
      <c r="X138" s="13" t="s">
        <v>475</v>
      </c>
      <c r="Y138" s="13"/>
      <c r="Z138" s="13" t="s">
        <v>26</v>
      </c>
      <c r="AA138" s="13"/>
      <c r="AB138" s="4" t="s">
        <v>559</v>
      </c>
      <c r="AC138" s="13" t="s">
        <v>507</v>
      </c>
      <c r="AD138" s="13" t="s">
        <v>326</v>
      </c>
      <c r="AE138" s="13"/>
      <c r="AF138" s="13"/>
      <c r="AG138" s="13"/>
      <c r="AH138" s="13"/>
      <c r="AI138" s="15">
        <v>17741679</v>
      </c>
      <c r="AJ138" s="13"/>
      <c r="AK138" s="13"/>
      <c r="AL138" s="13"/>
      <c r="AM138" s="33">
        <v>42870</v>
      </c>
      <c r="AN138" s="13" t="s">
        <v>563</v>
      </c>
      <c r="AO138" s="13">
        <v>2015</v>
      </c>
      <c r="AP138" s="25" t="s">
        <v>570</v>
      </c>
      <c r="AQ138" s="26" t="s">
        <v>564</v>
      </c>
    </row>
    <row r="139" spans="1:43" ht="38.25">
      <c r="A139" s="12">
        <v>2015</v>
      </c>
      <c r="B139" s="13" t="s">
        <v>569</v>
      </c>
      <c r="C139" s="13" t="s">
        <v>0</v>
      </c>
      <c r="D139" s="13" t="s">
        <v>567</v>
      </c>
      <c r="E139" s="13" t="s">
        <v>567</v>
      </c>
      <c r="F139" s="13" t="s">
        <v>567</v>
      </c>
      <c r="G139" s="30" t="s">
        <v>262</v>
      </c>
      <c r="H139" s="13"/>
      <c r="I139" s="13" t="s">
        <v>2</v>
      </c>
      <c r="J139" s="13" t="s">
        <v>26</v>
      </c>
      <c r="K139" s="13" t="s">
        <v>330</v>
      </c>
      <c r="L139" s="4" t="s">
        <v>213</v>
      </c>
      <c r="M139" s="13" t="s">
        <v>36</v>
      </c>
      <c r="N139" s="4" t="s">
        <v>342</v>
      </c>
      <c r="O139" s="13" t="s">
        <v>58</v>
      </c>
      <c r="P139" s="20" t="s">
        <v>392</v>
      </c>
      <c r="Q139" s="20">
        <v>445</v>
      </c>
      <c r="R139" s="13"/>
      <c r="S139" s="13" t="s">
        <v>83</v>
      </c>
      <c r="T139" s="4" t="s">
        <v>442</v>
      </c>
      <c r="U139" s="13"/>
      <c r="V139" s="13"/>
      <c r="W139" s="13"/>
      <c r="X139" s="13" t="s">
        <v>477</v>
      </c>
      <c r="Y139" s="13"/>
      <c r="Z139" s="13" t="s">
        <v>26</v>
      </c>
      <c r="AA139" s="13"/>
      <c r="AB139" s="4" t="s">
        <v>558</v>
      </c>
      <c r="AC139" s="13" t="s">
        <v>508</v>
      </c>
      <c r="AD139" s="13" t="s">
        <v>509</v>
      </c>
      <c r="AE139" s="13"/>
      <c r="AF139" s="13"/>
      <c r="AG139" s="13"/>
      <c r="AH139" s="13"/>
      <c r="AI139" s="15">
        <v>21382727</v>
      </c>
      <c r="AJ139" s="13"/>
      <c r="AK139" s="13"/>
      <c r="AL139" s="13"/>
      <c r="AM139" s="33">
        <v>42870</v>
      </c>
      <c r="AN139" s="13" t="s">
        <v>563</v>
      </c>
      <c r="AO139" s="13">
        <v>2015</v>
      </c>
      <c r="AP139" s="25" t="s">
        <v>570</v>
      </c>
      <c r="AQ139" s="26" t="s">
        <v>564</v>
      </c>
    </row>
    <row r="140" spans="1:43" ht="38.25">
      <c r="A140" s="12">
        <v>2015</v>
      </c>
      <c r="B140" s="13" t="s">
        <v>569</v>
      </c>
      <c r="C140" s="13" t="s">
        <v>0</v>
      </c>
      <c r="D140" s="13" t="s">
        <v>567</v>
      </c>
      <c r="E140" s="13" t="s">
        <v>567</v>
      </c>
      <c r="F140" s="13" t="s">
        <v>567</v>
      </c>
      <c r="G140" s="28" t="s">
        <v>263</v>
      </c>
      <c r="H140" s="13"/>
      <c r="I140" s="13" t="s">
        <v>2</v>
      </c>
      <c r="J140" s="13" t="s">
        <v>26</v>
      </c>
      <c r="K140" s="13" t="s">
        <v>330</v>
      </c>
      <c r="L140" s="3" t="s">
        <v>214</v>
      </c>
      <c r="M140" s="13" t="s">
        <v>36</v>
      </c>
      <c r="N140" s="8" t="s">
        <v>343</v>
      </c>
      <c r="O140" s="13" t="s">
        <v>58</v>
      </c>
      <c r="P140" s="20" t="s">
        <v>329</v>
      </c>
      <c r="Q140" s="20">
        <v>829</v>
      </c>
      <c r="R140" s="13"/>
      <c r="S140" s="13" t="s">
        <v>83</v>
      </c>
      <c r="T140" s="8" t="s">
        <v>434</v>
      </c>
      <c r="U140" s="13"/>
      <c r="V140" s="13"/>
      <c r="W140" s="13"/>
      <c r="X140" s="13" t="s">
        <v>475</v>
      </c>
      <c r="Y140" s="13"/>
      <c r="Z140" s="13" t="s">
        <v>26</v>
      </c>
      <c r="AA140" s="13"/>
      <c r="AB140" s="9" t="s">
        <v>557</v>
      </c>
      <c r="AC140" s="13" t="s">
        <v>320</v>
      </c>
      <c r="AD140" s="13" t="s">
        <v>510</v>
      </c>
      <c r="AE140" s="13"/>
      <c r="AF140" s="13"/>
      <c r="AG140" s="13"/>
      <c r="AH140" s="13"/>
      <c r="AI140" s="14">
        <v>83866200</v>
      </c>
      <c r="AJ140" s="13"/>
      <c r="AK140" s="13"/>
      <c r="AL140" s="13"/>
      <c r="AM140" s="33">
        <v>42870</v>
      </c>
      <c r="AN140" s="13" t="s">
        <v>563</v>
      </c>
      <c r="AO140" s="13">
        <v>2015</v>
      </c>
      <c r="AP140" s="25" t="s">
        <v>570</v>
      </c>
      <c r="AQ140" s="26" t="s">
        <v>564</v>
      </c>
    </row>
    <row r="141" spans="1:43" ht="38.25">
      <c r="A141" s="12">
        <v>2015</v>
      </c>
      <c r="B141" s="13" t="s">
        <v>569</v>
      </c>
      <c r="C141" s="13" t="s">
        <v>1</v>
      </c>
      <c r="D141" s="13" t="s">
        <v>556</v>
      </c>
      <c r="E141" s="13" t="s">
        <v>506</v>
      </c>
      <c r="F141" s="13" t="s">
        <v>511</v>
      </c>
      <c r="G141" s="30" t="s">
        <v>565</v>
      </c>
      <c r="H141" s="13"/>
      <c r="I141" s="13" t="s">
        <v>2</v>
      </c>
      <c r="J141" s="13" t="s">
        <v>26</v>
      </c>
      <c r="K141" s="13" t="s">
        <v>330</v>
      </c>
      <c r="L141" s="4" t="s">
        <v>215</v>
      </c>
      <c r="M141" s="13" t="s">
        <v>36</v>
      </c>
      <c r="N141" s="4" t="s">
        <v>344</v>
      </c>
      <c r="O141" s="13" t="s">
        <v>58</v>
      </c>
      <c r="P141" s="20" t="s">
        <v>393</v>
      </c>
      <c r="Q141" s="20">
        <v>162</v>
      </c>
      <c r="R141" s="13"/>
      <c r="S141" s="13" t="s">
        <v>83</v>
      </c>
      <c r="T141" s="4" t="s">
        <v>443</v>
      </c>
      <c r="U141" s="13"/>
      <c r="V141" s="13"/>
      <c r="W141" s="13"/>
      <c r="X141" s="13" t="s">
        <v>476</v>
      </c>
      <c r="Y141" s="13"/>
      <c r="Z141" s="13" t="s">
        <v>26</v>
      </c>
      <c r="AA141" s="13"/>
      <c r="AB141" s="4" t="s">
        <v>556</v>
      </c>
      <c r="AC141" s="13" t="s">
        <v>506</v>
      </c>
      <c r="AD141" s="13" t="s">
        <v>511</v>
      </c>
      <c r="AE141" s="13"/>
      <c r="AF141" s="13"/>
      <c r="AG141" s="13"/>
      <c r="AH141" s="13"/>
      <c r="AI141" s="15">
        <v>8111552182</v>
      </c>
      <c r="AJ141" s="13"/>
      <c r="AK141" s="13"/>
      <c r="AL141" s="13"/>
      <c r="AM141" s="33">
        <v>42870</v>
      </c>
      <c r="AN141" s="13" t="s">
        <v>563</v>
      </c>
      <c r="AO141" s="13">
        <v>2015</v>
      </c>
      <c r="AP141" s="25" t="s">
        <v>570</v>
      </c>
      <c r="AQ141" s="26" t="s">
        <v>564</v>
      </c>
    </row>
    <row r="142" spans="1:43" ht="72">
      <c r="A142" s="12">
        <v>2015</v>
      </c>
      <c r="B142" s="13" t="s">
        <v>569</v>
      </c>
      <c r="C142" s="13" t="s">
        <v>0</v>
      </c>
      <c r="D142" s="13" t="s">
        <v>567</v>
      </c>
      <c r="E142" s="13" t="s">
        <v>567</v>
      </c>
      <c r="F142" s="13" t="s">
        <v>567</v>
      </c>
      <c r="G142" s="30" t="s">
        <v>264</v>
      </c>
      <c r="H142" s="13"/>
      <c r="I142" s="13" t="s">
        <v>2</v>
      </c>
      <c r="J142" s="13" t="s">
        <v>26</v>
      </c>
      <c r="K142" s="13" t="s">
        <v>330</v>
      </c>
      <c r="L142" s="4" t="s">
        <v>216</v>
      </c>
      <c r="M142" s="13" t="s">
        <v>36</v>
      </c>
      <c r="N142" s="4" t="s">
        <v>345</v>
      </c>
      <c r="O142" s="13" t="s">
        <v>58</v>
      </c>
      <c r="P142" s="20" t="s">
        <v>394</v>
      </c>
      <c r="Q142" s="20">
        <v>109</v>
      </c>
      <c r="R142" s="13"/>
      <c r="S142" s="13" t="s">
        <v>83</v>
      </c>
      <c r="T142" s="4" t="s">
        <v>444</v>
      </c>
      <c r="U142" s="13"/>
      <c r="V142" s="13"/>
      <c r="W142" s="13"/>
      <c r="X142" s="13" t="s">
        <v>477</v>
      </c>
      <c r="Y142" s="13"/>
      <c r="Z142" s="13" t="s">
        <v>26</v>
      </c>
      <c r="AA142" s="13"/>
      <c r="AB142" s="4" t="s">
        <v>555</v>
      </c>
      <c r="AC142" s="13" t="s">
        <v>512</v>
      </c>
      <c r="AD142" s="13" t="s">
        <v>513</v>
      </c>
      <c r="AE142" s="13"/>
      <c r="AF142" s="13"/>
      <c r="AG142" s="13"/>
      <c r="AH142" s="13"/>
      <c r="AI142" s="15">
        <v>82328015</v>
      </c>
      <c r="AJ142" s="13"/>
      <c r="AK142" s="13"/>
      <c r="AL142" s="13"/>
      <c r="AM142" s="33">
        <v>42870</v>
      </c>
      <c r="AN142" s="13" t="s">
        <v>563</v>
      </c>
      <c r="AO142" s="13">
        <v>2015</v>
      </c>
      <c r="AP142" s="25" t="s">
        <v>570</v>
      </c>
      <c r="AQ142" s="26" t="s">
        <v>564</v>
      </c>
    </row>
    <row r="143" spans="1:43" ht="72">
      <c r="A143" s="12">
        <v>2015</v>
      </c>
      <c r="B143" s="13" t="s">
        <v>569</v>
      </c>
      <c r="C143" s="13" t="s">
        <v>0</v>
      </c>
      <c r="D143" s="13" t="s">
        <v>567</v>
      </c>
      <c r="E143" s="13" t="s">
        <v>567</v>
      </c>
      <c r="F143" s="13" t="s">
        <v>567</v>
      </c>
      <c r="G143" s="28" t="s">
        <v>265</v>
      </c>
      <c r="H143" s="13"/>
      <c r="I143" s="13" t="s">
        <v>2</v>
      </c>
      <c r="J143" s="13" t="s">
        <v>26</v>
      </c>
      <c r="K143" s="13" t="s">
        <v>330</v>
      </c>
      <c r="L143" s="3" t="s">
        <v>217</v>
      </c>
      <c r="M143" s="13" t="s">
        <v>36</v>
      </c>
      <c r="N143" s="8" t="s">
        <v>346</v>
      </c>
      <c r="O143" s="13" t="s">
        <v>58</v>
      </c>
      <c r="P143" s="20" t="s">
        <v>395</v>
      </c>
      <c r="Q143" s="20">
        <v>725</v>
      </c>
      <c r="R143" s="13"/>
      <c r="S143" s="13" t="s">
        <v>83</v>
      </c>
      <c r="T143" s="8" t="s">
        <v>445</v>
      </c>
      <c r="U143" s="13"/>
      <c r="V143" s="13"/>
      <c r="W143" s="13"/>
      <c r="X143" s="13" t="s">
        <v>475</v>
      </c>
      <c r="Y143" s="13"/>
      <c r="Z143" s="13" t="s">
        <v>26</v>
      </c>
      <c r="AA143" s="13"/>
      <c r="AB143" s="9" t="s">
        <v>554</v>
      </c>
      <c r="AC143" s="13" t="s">
        <v>514</v>
      </c>
      <c r="AD143" s="13" t="s">
        <v>515</v>
      </c>
      <c r="AE143" s="13"/>
      <c r="AF143" s="13"/>
      <c r="AG143" s="13"/>
      <c r="AH143" s="13"/>
      <c r="AI143" s="14">
        <v>8111749578</v>
      </c>
      <c r="AJ143" s="13"/>
      <c r="AK143" s="13"/>
      <c r="AL143" s="13"/>
      <c r="AM143" s="33">
        <v>42870</v>
      </c>
      <c r="AN143" s="13" t="s">
        <v>563</v>
      </c>
      <c r="AO143" s="13">
        <v>2015</v>
      </c>
      <c r="AP143" s="25" t="s">
        <v>570</v>
      </c>
      <c r="AQ143" s="26" t="s">
        <v>564</v>
      </c>
    </row>
    <row r="144" spans="1:43" ht="38.25">
      <c r="A144" s="12">
        <v>2015</v>
      </c>
      <c r="B144" s="13" t="s">
        <v>569</v>
      </c>
      <c r="C144" s="13" t="s">
        <v>0</v>
      </c>
      <c r="D144" s="13" t="s">
        <v>567</v>
      </c>
      <c r="E144" s="13" t="s">
        <v>567</v>
      </c>
      <c r="F144" s="13" t="s">
        <v>567</v>
      </c>
      <c r="G144" s="30" t="s">
        <v>266</v>
      </c>
      <c r="H144" s="13"/>
      <c r="I144" s="13" t="s">
        <v>2</v>
      </c>
      <c r="J144" s="13" t="s">
        <v>26</v>
      </c>
      <c r="K144" s="13" t="s">
        <v>330</v>
      </c>
      <c r="L144" s="4" t="s">
        <v>218</v>
      </c>
      <c r="M144" s="13" t="s">
        <v>36</v>
      </c>
      <c r="N144" s="4" t="s">
        <v>347</v>
      </c>
      <c r="O144" s="13" t="s">
        <v>58</v>
      </c>
      <c r="P144" s="20" t="s">
        <v>396</v>
      </c>
      <c r="Q144" s="20">
        <v>3459</v>
      </c>
      <c r="R144" s="13"/>
      <c r="S144" s="13" t="s">
        <v>83</v>
      </c>
      <c r="T144" s="4" t="s">
        <v>446</v>
      </c>
      <c r="U144" s="13"/>
      <c r="V144" s="13"/>
      <c r="W144" s="13"/>
      <c r="X144" s="13" t="s">
        <v>475</v>
      </c>
      <c r="Y144" s="13"/>
      <c r="Z144" s="13" t="s">
        <v>26</v>
      </c>
      <c r="AA144" s="13"/>
      <c r="AB144" s="4" t="s">
        <v>553</v>
      </c>
      <c r="AC144" s="13" t="s">
        <v>516</v>
      </c>
      <c r="AD144" s="13" t="s">
        <v>517</v>
      </c>
      <c r="AE144" s="13"/>
      <c r="AF144" s="13"/>
      <c r="AG144" s="13"/>
      <c r="AH144" s="13"/>
      <c r="AI144" s="15">
        <v>83565666</v>
      </c>
      <c r="AJ144" s="13"/>
      <c r="AK144" s="13"/>
      <c r="AL144" s="13"/>
      <c r="AM144" s="33">
        <v>42870</v>
      </c>
      <c r="AN144" s="13" t="s">
        <v>563</v>
      </c>
      <c r="AO144" s="13">
        <v>2015</v>
      </c>
      <c r="AP144" s="25" t="s">
        <v>570</v>
      </c>
      <c r="AQ144" s="26" t="s">
        <v>564</v>
      </c>
    </row>
    <row r="145" spans="1:43" ht="48">
      <c r="A145" s="12">
        <v>2015</v>
      </c>
      <c r="B145" s="13" t="s">
        <v>569</v>
      </c>
      <c r="C145" s="13" t="s">
        <v>0</v>
      </c>
      <c r="D145" s="13" t="s">
        <v>567</v>
      </c>
      <c r="E145" s="13" t="s">
        <v>567</v>
      </c>
      <c r="F145" s="13" t="s">
        <v>567</v>
      </c>
      <c r="G145" s="28" t="s">
        <v>267</v>
      </c>
      <c r="H145" s="13"/>
      <c r="I145" s="13" t="s">
        <v>2</v>
      </c>
      <c r="J145" s="13" t="s">
        <v>26</v>
      </c>
      <c r="K145" s="13" t="s">
        <v>330</v>
      </c>
      <c r="L145" s="3" t="s">
        <v>219</v>
      </c>
      <c r="M145" s="13" t="s">
        <v>36</v>
      </c>
      <c r="N145" s="8" t="s">
        <v>348</v>
      </c>
      <c r="O145" s="13" t="s">
        <v>58</v>
      </c>
      <c r="P145" s="20" t="s">
        <v>397</v>
      </c>
      <c r="Q145" s="20">
        <v>716</v>
      </c>
      <c r="R145" s="13"/>
      <c r="S145" s="13" t="s">
        <v>83</v>
      </c>
      <c r="T145" s="8" t="s">
        <v>447</v>
      </c>
      <c r="U145" s="13"/>
      <c r="V145" s="13"/>
      <c r="W145" s="13"/>
      <c r="X145" s="13" t="s">
        <v>476</v>
      </c>
      <c r="Y145" s="13"/>
      <c r="Z145" s="13" t="s">
        <v>26</v>
      </c>
      <c r="AA145" s="13"/>
      <c r="AB145" s="9" t="s">
        <v>552</v>
      </c>
      <c r="AC145" s="13" t="s">
        <v>518</v>
      </c>
      <c r="AD145" s="13" t="s">
        <v>500</v>
      </c>
      <c r="AE145" s="13"/>
      <c r="AF145" s="13"/>
      <c r="AG145" s="13"/>
      <c r="AH145" s="13"/>
      <c r="AI145" s="14">
        <v>88818680</v>
      </c>
      <c r="AJ145" s="13"/>
      <c r="AK145" s="13"/>
      <c r="AL145" s="13"/>
      <c r="AM145" s="33">
        <v>42870</v>
      </c>
      <c r="AN145" s="13" t="s">
        <v>563</v>
      </c>
      <c r="AO145" s="13">
        <v>2015</v>
      </c>
      <c r="AP145" s="25" t="s">
        <v>570</v>
      </c>
      <c r="AQ145" s="26" t="s">
        <v>564</v>
      </c>
    </row>
    <row r="146" spans="1:43" ht="38.25">
      <c r="A146" s="12">
        <v>2015</v>
      </c>
      <c r="B146" s="13" t="s">
        <v>569</v>
      </c>
      <c r="C146" s="13" t="s">
        <v>0</v>
      </c>
      <c r="D146" s="13" t="s">
        <v>567</v>
      </c>
      <c r="E146" s="13" t="s">
        <v>567</v>
      </c>
      <c r="F146" s="13" t="s">
        <v>567</v>
      </c>
      <c r="G146" s="28" t="s">
        <v>268</v>
      </c>
      <c r="H146" s="13"/>
      <c r="I146" s="13" t="s">
        <v>2</v>
      </c>
      <c r="J146" s="13" t="s">
        <v>26</v>
      </c>
      <c r="K146" s="13" t="s">
        <v>330</v>
      </c>
      <c r="L146" s="3" t="s">
        <v>220</v>
      </c>
      <c r="M146" s="13" t="s">
        <v>36</v>
      </c>
      <c r="N146" s="8" t="s">
        <v>349</v>
      </c>
      <c r="O146" s="13" t="s">
        <v>58</v>
      </c>
      <c r="P146" s="20" t="s">
        <v>398</v>
      </c>
      <c r="Q146" s="20">
        <v>300</v>
      </c>
      <c r="R146" s="13"/>
      <c r="S146" s="13" t="s">
        <v>83</v>
      </c>
      <c r="T146" s="8" t="s">
        <v>448</v>
      </c>
      <c r="U146" s="13"/>
      <c r="V146" s="13"/>
      <c r="W146" s="13"/>
      <c r="X146" s="13" t="s">
        <v>475</v>
      </c>
      <c r="Y146" s="13"/>
      <c r="Z146" s="13" t="s">
        <v>26</v>
      </c>
      <c r="AA146" s="13"/>
      <c r="AB146" s="9" t="s">
        <v>551</v>
      </c>
      <c r="AC146" s="13" t="s">
        <v>519</v>
      </c>
      <c r="AD146" s="13" t="s">
        <v>296</v>
      </c>
      <c r="AE146" s="13"/>
      <c r="AF146" s="13"/>
      <c r="AG146" s="13"/>
      <c r="AH146" s="13"/>
      <c r="AI146" s="14">
        <v>84010501</v>
      </c>
      <c r="AJ146" s="13"/>
      <c r="AK146" s="13"/>
      <c r="AL146" s="13"/>
      <c r="AM146" s="33">
        <v>42870</v>
      </c>
      <c r="AN146" s="13" t="s">
        <v>563</v>
      </c>
      <c r="AO146" s="13">
        <v>2015</v>
      </c>
      <c r="AP146" s="25" t="s">
        <v>570</v>
      </c>
      <c r="AQ146" s="26" t="s">
        <v>564</v>
      </c>
    </row>
    <row r="147" spans="1:43" ht="38.25">
      <c r="A147" s="12">
        <v>2015</v>
      </c>
      <c r="B147" s="13" t="s">
        <v>569</v>
      </c>
      <c r="C147" s="13" t="s">
        <v>0</v>
      </c>
      <c r="D147" s="13" t="s">
        <v>567</v>
      </c>
      <c r="E147" s="13" t="s">
        <v>567</v>
      </c>
      <c r="F147" s="13" t="s">
        <v>567</v>
      </c>
      <c r="G147" s="30" t="s">
        <v>269</v>
      </c>
      <c r="H147" s="13"/>
      <c r="I147" s="13" t="s">
        <v>2</v>
      </c>
      <c r="J147" s="13" t="s">
        <v>26</v>
      </c>
      <c r="K147" s="13" t="s">
        <v>330</v>
      </c>
      <c r="L147" s="4" t="s">
        <v>221</v>
      </c>
      <c r="M147" s="13" t="s">
        <v>36</v>
      </c>
      <c r="N147" s="4" t="s">
        <v>350</v>
      </c>
      <c r="O147" s="13" t="s">
        <v>58</v>
      </c>
      <c r="P147" s="20" t="s">
        <v>399</v>
      </c>
      <c r="Q147" s="20">
        <v>1507</v>
      </c>
      <c r="R147" s="13"/>
      <c r="S147" s="13" t="s">
        <v>83</v>
      </c>
      <c r="T147" s="4" t="s">
        <v>449</v>
      </c>
      <c r="U147" s="13"/>
      <c r="V147" s="13"/>
      <c r="W147" s="13"/>
      <c r="X147" s="13" t="s">
        <v>471</v>
      </c>
      <c r="Y147" s="13"/>
      <c r="Z147" s="13" t="s">
        <v>26</v>
      </c>
      <c r="AA147" s="13"/>
      <c r="AB147" s="4" t="s">
        <v>550</v>
      </c>
      <c r="AC147" s="13" t="s">
        <v>520</v>
      </c>
      <c r="AD147" s="13" t="s">
        <v>521</v>
      </c>
      <c r="AE147" s="13"/>
      <c r="AF147" s="13"/>
      <c r="AG147" s="13"/>
      <c r="AH147" s="13"/>
      <c r="AI147" s="15">
        <v>83557818</v>
      </c>
      <c r="AJ147" s="13"/>
      <c r="AK147" s="13"/>
      <c r="AL147" s="13"/>
      <c r="AM147" s="33">
        <v>42870</v>
      </c>
      <c r="AN147" s="13" t="s">
        <v>563</v>
      </c>
      <c r="AO147" s="13">
        <v>2015</v>
      </c>
      <c r="AP147" s="25" t="s">
        <v>570</v>
      </c>
      <c r="AQ147" s="26" t="s">
        <v>564</v>
      </c>
    </row>
    <row r="148" spans="1:43" ht="38.25">
      <c r="A148" s="12">
        <v>2015</v>
      </c>
      <c r="B148" s="13" t="s">
        <v>569</v>
      </c>
      <c r="C148" s="13" t="s">
        <v>0</v>
      </c>
      <c r="D148" s="13" t="s">
        <v>567</v>
      </c>
      <c r="E148" s="13" t="s">
        <v>567</v>
      </c>
      <c r="F148" s="13" t="s">
        <v>567</v>
      </c>
      <c r="G148" s="30" t="s">
        <v>270</v>
      </c>
      <c r="H148" s="13"/>
      <c r="I148" s="13" t="s">
        <v>2</v>
      </c>
      <c r="J148" s="13" t="s">
        <v>26</v>
      </c>
      <c r="K148" s="13" t="s">
        <v>330</v>
      </c>
      <c r="L148" s="4" t="s">
        <v>222</v>
      </c>
      <c r="M148" s="13" t="s">
        <v>36</v>
      </c>
      <c r="N148" s="4" t="s">
        <v>351</v>
      </c>
      <c r="O148" s="13" t="s">
        <v>58</v>
      </c>
      <c r="P148" s="20" t="s">
        <v>400</v>
      </c>
      <c r="Q148" s="20">
        <v>7006</v>
      </c>
      <c r="R148" s="13"/>
      <c r="S148" s="13" t="s">
        <v>83</v>
      </c>
      <c r="T148" s="4" t="s">
        <v>450</v>
      </c>
      <c r="U148" s="13"/>
      <c r="V148" s="13"/>
      <c r="W148" s="13"/>
      <c r="X148" s="13" t="s">
        <v>473</v>
      </c>
      <c r="Y148" s="13"/>
      <c r="Z148" s="13" t="s">
        <v>26</v>
      </c>
      <c r="AA148" s="13"/>
      <c r="AB148" s="4" t="s">
        <v>549</v>
      </c>
      <c r="AC148" s="13" t="s">
        <v>522</v>
      </c>
      <c r="AD148" s="13" t="s">
        <v>523</v>
      </c>
      <c r="AE148" s="13"/>
      <c r="AF148" s="13"/>
      <c r="AG148" s="13"/>
      <c r="AH148" s="13"/>
      <c r="AI148" s="15">
        <v>83616505</v>
      </c>
      <c r="AJ148" s="13"/>
      <c r="AK148" s="13"/>
      <c r="AL148" s="13"/>
      <c r="AM148" s="33">
        <v>42870</v>
      </c>
      <c r="AN148" s="13" t="s">
        <v>563</v>
      </c>
      <c r="AO148" s="13">
        <v>2015</v>
      </c>
      <c r="AP148" s="25" t="s">
        <v>570</v>
      </c>
      <c r="AQ148" s="26" t="s">
        <v>564</v>
      </c>
    </row>
    <row r="149" spans="1:43" ht="60">
      <c r="A149" s="12">
        <v>2015</v>
      </c>
      <c r="B149" s="13" t="s">
        <v>569</v>
      </c>
      <c r="C149" s="13" t="s">
        <v>1</v>
      </c>
      <c r="D149" s="13" t="s">
        <v>292</v>
      </c>
      <c r="E149" s="13" t="s">
        <v>293</v>
      </c>
      <c r="F149" s="13" t="s">
        <v>291</v>
      </c>
      <c r="G149" s="28"/>
      <c r="H149" s="13"/>
      <c r="I149" s="13" t="s">
        <v>2</v>
      </c>
      <c r="J149" s="13" t="s">
        <v>26</v>
      </c>
      <c r="K149" s="13" t="s">
        <v>330</v>
      </c>
      <c r="L149" s="3" t="s">
        <v>223</v>
      </c>
      <c r="M149" s="13" t="s">
        <v>36</v>
      </c>
      <c r="N149" s="8" t="s">
        <v>352</v>
      </c>
      <c r="O149" s="13" t="s">
        <v>58</v>
      </c>
      <c r="P149" s="20" t="s">
        <v>401</v>
      </c>
      <c r="Q149" s="20">
        <v>624</v>
      </c>
      <c r="R149" s="13"/>
      <c r="S149" s="13" t="s">
        <v>83</v>
      </c>
      <c r="T149" s="8" t="s">
        <v>451</v>
      </c>
      <c r="U149" s="13"/>
      <c r="V149" s="13"/>
      <c r="W149" s="13"/>
      <c r="X149" s="13" t="s">
        <v>471</v>
      </c>
      <c r="Y149" s="13"/>
      <c r="Z149" s="13" t="s">
        <v>26</v>
      </c>
      <c r="AA149" s="13"/>
      <c r="AB149" s="27" t="s">
        <v>548</v>
      </c>
      <c r="AC149" s="13" t="s">
        <v>293</v>
      </c>
      <c r="AD149" s="13" t="s">
        <v>291</v>
      </c>
      <c r="AE149" s="13"/>
      <c r="AF149" s="13"/>
      <c r="AG149" s="13"/>
      <c r="AH149" s="13"/>
      <c r="AI149" s="14">
        <v>83517787</v>
      </c>
      <c r="AJ149" s="13"/>
      <c r="AK149" s="13"/>
      <c r="AL149" s="13"/>
      <c r="AM149" s="33">
        <v>42870</v>
      </c>
      <c r="AN149" s="13" t="s">
        <v>563</v>
      </c>
      <c r="AO149" s="13">
        <v>2015</v>
      </c>
      <c r="AP149" s="25" t="s">
        <v>570</v>
      </c>
      <c r="AQ149" s="26" t="s">
        <v>564</v>
      </c>
    </row>
    <row r="150" spans="1:43" ht="60">
      <c r="A150" s="12">
        <v>2015</v>
      </c>
      <c r="B150" s="13" t="s">
        <v>569</v>
      </c>
      <c r="C150" s="13" t="s">
        <v>1</v>
      </c>
      <c r="D150" s="13" t="s">
        <v>294</v>
      </c>
      <c r="E150" s="13" t="s">
        <v>295</v>
      </c>
      <c r="F150" s="13" t="s">
        <v>296</v>
      </c>
      <c r="G150" s="30" t="s">
        <v>565</v>
      </c>
      <c r="H150" s="13"/>
      <c r="I150" s="13" t="s">
        <v>2</v>
      </c>
      <c r="J150" s="13" t="s">
        <v>26</v>
      </c>
      <c r="K150" s="13" t="s">
        <v>330</v>
      </c>
      <c r="L150" s="4" t="s">
        <v>224</v>
      </c>
      <c r="M150" s="13" t="s">
        <v>36</v>
      </c>
      <c r="N150" s="4" t="s">
        <v>353</v>
      </c>
      <c r="O150" s="13" t="s">
        <v>58</v>
      </c>
      <c r="P150" s="20" t="s">
        <v>402</v>
      </c>
      <c r="Q150" s="20">
        <v>508</v>
      </c>
      <c r="R150" s="13"/>
      <c r="S150" s="13" t="s">
        <v>83</v>
      </c>
      <c r="T150" s="4" t="s">
        <v>452</v>
      </c>
      <c r="U150" s="13"/>
      <c r="V150" s="13"/>
      <c r="W150" s="13"/>
      <c r="X150" s="13" t="s">
        <v>475</v>
      </c>
      <c r="Y150" s="13"/>
      <c r="Z150" s="13" t="s">
        <v>26</v>
      </c>
      <c r="AA150" s="13"/>
      <c r="AB150" s="4" t="s">
        <v>547</v>
      </c>
      <c r="AC150" s="13" t="s">
        <v>295</v>
      </c>
      <c r="AD150" s="13" t="s">
        <v>296</v>
      </c>
      <c r="AE150" s="13"/>
      <c r="AF150" s="13"/>
      <c r="AG150" s="13"/>
      <c r="AH150" s="13"/>
      <c r="AI150" s="15">
        <v>8121701153</v>
      </c>
      <c r="AJ150" s="13"/>
      <c r="AK150" s="13"/>
      <c r="AL150" s="13"/>
      <c r="AM150" s="33">
        <v>42870</v>
      </c>
      <c r="AN150" s="13" t="s">
        <v>563</v>
      </c>
      <c r="AO150" s="13">
        <v>2015</v>
      </c>
      <c r="AP150" s="25" t="s">
        <v>570</v>
      </c>
      <c r="AQ150" s="26" t="s">
        <v>564</v>
      </c>
    </row>
    <row r="151" spans="1:43" ht="38.25">
      <c r="A151" s="12">
        <v>2015</v>
      </c>
      <c r="B151" s="13" t="s">
        <v>569</v>
      </c>
      <c r="C151" s="13" t="s">
        <v>0</v>
      </c>
      <c r="D151" s="13" t="s">
        <v>567</v>
      </c>
      <c r="E151" s="13" t="s">
        <v>567</v>
      </c>
      <c r="F151" s="13" t="s">
        <v>567</v>
      </c>
      <c r="G151" s="30" t="s">
        <v>271</v>
      </c>
      <c r="H151" s="13"/>
      <c r="I151" s="13" t="s">
        <v>2</v>
      </c>
      <c r="J151" s="13" t="s">
        <v>26</v>
      </c>
      <c r="K151" s="13" t="s">
        <v>330</v>
      </c>
      <c r="L151" s="4" t="s">
        <v>225</v>
      </c>
      <c r="M151" s="13" t="s">
        <v>36</v>
      </c>
      <c r="N151" s="4" t="s">
        <v>354</v>
      </c>
      <c r="O151" s="13" t="s">
        <v>58</v>
      </c>
      <c r="P151" s="20" t="s">
        <v>403</v>
      </c>
      <c r="Q151" s="20">
        <v>1420</v>
      </c>
      <c r="R151" s="13"/>
      <c r="S151" s="13" t="s">
        <v>83</v>
      </c>
      <c r="T151" s="4" t="s">
        <v>434</v>
      </c>
      <c r="U151" s="13"/>
      <c r="V151" s="13"/>
      <c r="W151" s="13"/>
      <c r="X151" s="13" t="s">
        <v>475</v>
      </c>
      <c r="Y151" s="13"/>
      <c r="Z151" s="13" t="s">
        <v>26</v>
      </c>
      <c r="AA151" s="13"/>
      <c r="AB151" s="4" t="s">
        <v>546</v>
      </c>
      <c r="AC151" s="13" t="s">
        <v>524</v>
      </c>
      <c r="AD151" s="13" t="s">
        <v>525</v>
      </c>
      <c r="AE151" s="13"/>
      <c r="AF151" s="13"/>
      <c r="AG151" s="13"/>
      <c r="AH151" s="13"/>
      <c r="AI151" s="15">
        <v>83748350</v>
      </c>
      <c r="AJ151" s="13"/>
      <c r="AK151" s="13"/>
      <c r="AL151" s="13"/>
      <c r="AM151" s="33">
        <v>42870</v>
      </c>
      <c r="AN151" s="13" t="s">
        <v>563</v>
      </c>
      <c r="AO151" s="13">
        <v>2015</v>
      </c>
      <c r="AP151" s="25" t="s">
        <v>570</v>
      </c>
      <c r="AQ151" s="26" t="s">
        <v>564</v>
      </c>
    </row>
    <row r="152" spans="1:43" ht="48">
      <c r="A152" s="12">
        <v>2015</v>
      </c>
      <c r="B152" s="13" t="s">
        <v>569</v>
      </c>
      <c r="C152" s="13" t="s">
        <v>0</v>
      </c>
      <c r="D152" s="13" t="s">
        <v>567</v>
      </c>
      <c r="E152" s="13" t="s">
        <v>567</v>
      </c>
      <c r="F152" s="13" t="s">
        <v>567</v>
      </c>
      <c r="G152" s="28" t="s">
        <v>272</v>
      </c>
      <c r="H152" s="13"/>
      <c r="I152" s="13" t="s">
        <v>2</v>
      </c>
      <c r="J152" s="13" t="s">
        <v>24</v>
      </c>
      <c r="K152" s="13" t="s">
        <v>330</v>
      </c>
      <c r="L152" s="3" t="s">
        <v>226</v>
      </c>
      <c r="M152" s="13" t="s">
        <v>36</v>
      </c>
      <c r="N152" s="8" t="s">
        <v>355</v>
      </c>
      <c r="O152" s="13" t="s">
        <v>58</v>
      </c>
      <c r="P152" s="20" t="s">
        <v>404</v>
      </c>
      <c r="Q152" s="20">
        <v>1208</v>
      </c>
      <c r="R152" s="13"/>
      <c r="S152" s="13" t="s">
        <v>83</v>
      </c>
      <c r="T152" s="8" t="s">
        <v>453</v>
      </c>
      <c r="U152" s="13"/>
      <c r="V152" s="13"/>
      <c r="W152" s="13"/>
      <c r="X152" s="13" t="s">
        <v>478</v>
      </c>
      <c r="Y152" s="13"/>
      <c r="Z152" s="13" t="s">
        <v>24</v>
      </c>
      <c r="AA152" s="13"/>
      <c r="AB152" s="9" t="s">
        <v>545</v>
      </c>
      <c r="AC152" s="13" t="s">
        <v>526</v>
      </c>
      <c r="AD152" s="13" t="s">
        <v>301</v>
      </c>
      <c r="AE152" s="13"/>
      <c r="AF152" s="13"/>
      <c r="AG152" s="13"/>
      <c r="AH152" s="13"/>
      <c r="AI152" s="14">
        <v>8999229616</v>
      </c>
      <c r="AJ152" s="13"/>
      <c r="AK152" s="13"/>
      <c r="AL152" s="13"/>
      <c r="AM152" s="33">
        <v>42870</v>
      </c>
      <c r="AN152" s="13" t="s">
        <v>563</v>
      </c>
      <c r="AO152" s="13">
        <v>2015</v>
      </c>
      <c r="AP152" s="25" t="s">
        <v>570</v>
      </c>
      <c r="AQ152" s="26" t="s">
        <v>564</v>
      </c>
    </row>
    <row r="153" spans="1:43" ht="60">
      <c r="A153" s="12">
        <v>2015</v>
      </c>
      <c r="B153" s="33" t="s">
        <v>571</v>
      </c>
      <c r="C153" s="13" t="s">
        <v>1</v>
      </c>
      <c r="D153" s="13" t="s">
        <v>297</v>
      </c>
      <c r="E153" s="13" t="s">
        <v>298</v>
      </c>
      <c r="F153" s="13" t="s">
        <v>299</v>
      </c>
      <c r="G153" s="28"/>
      <c r="H153" s="13"/>
      <c r="I153" s="13" t="s">
        <v>2</v>
      </c>
      <c r="J153" s="13" t="s">
        <v>26</v>
      </c>
      <c r="K153" s="13" t="s">
        <v>330</v>
      </c>
      <c r="L153" s="5" t="s">
        <v>227</v>
      </c>
      <c r="M153" s="13" t="s">
        <v>36</v>
      </c>
      <c r="N153" s="10" t="s">
        <v>356</v>
      </c>
      <c r="O153" s="13" t="s">
        <v>55</v>
      </c>
      <c r="P153" s="20" t="s">
        <v>405</v>
      </c>
      <c r="Q153" s="20">
        <v>147</v>
      </c>
      <c r="R153" s="13"/>
      <c r="S153" s="13" t="s">
        <v>83</v>
      </c>
      <c r="T153" s="10" t="s">
        <v>454</v>
      </c>
      <c r="U153" s="13"/>
      <c r="V153" s="13"/>
      <c r="W153" s="13"/>
      <c r="X153" s="13" t="s">
        <v>471</v>
      </c>
      <c r="Y153" s="13"/>
      <c r="Z153" s="13" t="s">
        <v>26</v>
      </c>
      <c r="AA153" s="13"/>
      <c r="AB153" s="13" t="s">
        <v>297</v>
      </c>
      <c r="AC153" s="13" t="s">
        <v>298</v>
      </c>
      <c r="AD153" s="13" t="s">
        <v>299</v>
      </c>
      <c r="AE153" s="13"/>
      <c r="AF153" s="13"/>
      <c r="AG153" s="13"/>
      <c r="AH153" s="13"/>
      <c r="AI153" s="17">
        <v>83513000</v>
      </c>
      <c r="AJ153" s="13"/>
      <c r="AK153" s="13"/>
      <c r="AL153" s="13"/>
      <c r="AM153" s="33">
        <v>42870</v>
      </c>
      <c r="AN153" s="13" t="s">
        <v>563</v>
      </c>
      <c r="AO153" s="13">
        <v>2015</v>
      </c>
      <c r="AP153" s="33">
        <v>42369</v>
      </c>
      <c r="AQ153" s="26" t="s">
        <v>564</v>
      </c>
    </row>
    <row r="154" spans="1:43" ht="38.25">
      <c r="A154" s="12">
        <v>2015</v>
      </c>
      <c r="B154" s="13" t="s">
        <v>569</v>
      </c>
      <c r="C154" s="13" t="s">
        <v>0</v>
      </c>
      <c r="D154" s="13" t="s">
        <v>567</v>
      </c>
      <c r="E154" s="13" t="s">
        <v>567</v>
      </c>
      <c r="F154" s="13" t="s">
        <v>567</v>
      </c>
      <c r="G154" s="28" t="s">
        <v>273</v>
      </c>
      <c r="H154" s="13"/>
      <c r="I154" s="13" t="s">
        <v>2</v>
      </c>
      <c r="J154" s="13" t="s">
        <v>24</v>
      </c>
      <c r="K154" s="13" t="s">
        <v>330</v>
      </c>
      <c r="L154" s="3" t="s">
        <v>228</v>
      </c>
      <c r="M154" s="13" t="s">
        <v>36</v>
      </c>
      <c r="N154" s="8" t="s">
        <v>357</v>
      </c>
      <c r="O154" s="13" t="s">
        <v>58</v>
      </c>
      <c r="P154" s="8" t="s">
        <v>406</v>
      </c>
      <c r="Q154" s="20">
        <v>1185</v>
      </c>
      <c r="R154" s="13"/>
      <c r="S154" s="13" t="s">
        <v>83</v>
      </c>
      <c r="T154" s="8" t="s">
        <v>453</v>
      </c>
      <c r="U154" s="13"/>
      <c r="V154" s="13"/>
      <c r="W154" s="13"/>
      <c r="X154" s="13" t="s">
        <v>478</v>
      </c>
      <c r="Y154" s="13"/>
      <c r="Z154" s="13" t="s">
        <v>24</v>
      </c>
      <c r="AA154" s="13"/>
      <c r="AB154" s="9" t="s">
        <v>544</v>
      </c>
      <c r="AC154" s="13" t="s">
        <v>527</v>
      </c>
      <c r="AD154" s="13" t="s">
        <v>528</v>
      </c>
      <c r="AE154" s="13"/>
      <c r="AF154" s="13"/>
      <c r="AG154" s="13"/>
      <c r="AH154" s="13"/>
      <c r="AI154" s="14">
        <v>8999300126</v>
      </c>
      <c r="AJ154" s="13"/>
      <c r="AK154" s="13"/>
      <c r="AL154" s="13"/>
      <c r="AM154" s="33">
        <v>42870</v>
      </c>
      <c r="AN154" s="13" t="s">
        <v>563</v>
      </c>
      <c r="AO154" s="13">
        <v>2015</v>
      </c>
      <c r="AP154" s="25" t="s">
        <v>570</v>
      </c>
      <c r="AQ154" s="26" t="s">
        <v>564</v>
      </c>
    </row>
    <row r="155" spans="1:43" ht="38.25">
      <c r="A155" s="12">
        <v>2015</v>
      </c>
      <c r="B155" s="13" t="s">
        <v>569</v>
      </c>
      <c r="C155" s="13" t="s">
        <v>0</v>
      </c>
      <c r="D155" s="13" t="s">
        <v>567</v>
      </c>
      <c r="E155" s="13" t="s">
        <v>567</v>
      </c>
      <c r="F155" s="13" t="s">
        <v>567</v>
      </c>
      <c r="G155" s="30" t="s">
        <v>274</v>
      </c>
      <c r="H155" s="13"/>
      <c r="I155" s="13" t="s">
        <v>2</v>
      </c>
      <c r="J155" s="13" t="s">
        <v>26</v>
      </c>
      <c r="K155" s="13" t="s">
        <v>330</v>
      </c>
      <c r="L155" s="4" t="s">
        <v>229</v>
      </c>
      <c r="M155" s="13" t="s">
        <v>36</v>
      </c>
      <c r="N155" s="4" t="s">
        <v>358</v>
      </c>
      <c r="O155" s="13" t="s">
        <v>58</v>
      </c>
      <c r="P155" s="4" t="s">
        <v>407</v>
      </c>
      <c r="Q155" s="20">
        <v>913</v>
      </c>
      <c r="R155" s="13"/>
      <c r="S155" s="13" t="s">
        <v>83</v>
      </c>
      <c r="T155" s="4" t="s">
        <v>455</v>
      </c>
      <c r="U155" s="13"/>
      <c r="V155" s="13"/>
      <c r="W155" s="13"/>
      <c r="X155" s="4" t="s">
        <v>477</v>
      </c>
      <c r="Y155" s="13"/>
      <c r="Z155" s="13" t="s">
        <v>26</v>
      </c>
      <c r="AA155" s="13"/>
      <c r="AB155" s="4" t="s">
        <v>543</v>
      </c>
      <c r="AC155" s="13" t="s">
        <v>524</v>
      </c>
      <c r="AD155" s="13" t="s">
        <v>529</v>
      </c>
      <c r="AE155" s="13"/>
      <c r="AF155" s="13"/>
      <c r="AG155" s="13"/>
      <c r="AH155" s="13"/>
      <c r="AI155" s="15">
        <v>84861965</v>
      </c>
      <c r="AJ155" s="13"/>
      <c r="AK155" s="13"/>
      <c r="AL155" s="13"/>
      <c r="AM155" s="33">
        <v>42870</v>
      </c>
      <c r="AN155" s="13" t="s">
        <v>563</v>
      </c>
      <c r="AO155" s="13">
        <v>2015</v>
      </c>
      <c r="AP155" s="25" t="s">
        <v>570</v>
      </c>
      <c r="AQ155" s="26" t="s">
        <v>564</v>
      </c>
    </row>
    <row r="156" spans="1:43" ht="60">
      <c r="A156" s="12">
        <v>2015</v>
      </c>
      <c r="B156" s="13" t="s">
        <v>569</v>
      </c>
      <c r="C156" s="13" t="s">
        <v>0</v>
      </c>
      <c r="D156" s="13" t="s">
        <v>567</v>
      </c>
      <c r="E156" s="13" t="s">
        <v>567</v>
      </c>
      <c r="F156" s="13" t="s">
        <v>567</v>
      </c>
      <c r="G156" s="30" t="s">
        <v>275</v>
      </c>
      <c r="H156" s="13"/>
      <c r="I156" s="13" t="s">
        <v>2</v>
      </c>
      <c r="J156" s="13" t="s">
        <v>26</v>
      </c>
      <c r="K156" s="13" t="s">
        <v>330</v>
      </c>
      <c r="L156" s="3" t="s">
        <v>230</v>
      </c>
      <c r="M156" s="13" t="s">
        <v>36</v>
      </c>
      <c r="N156" s="8" t="s">
        <v>359</v>
      </c>
      <c r="O156" s="13" t="s">
        <v>58</v>
      </c>
      <c r="P156" s="8" t="s">
        <v>432</v>
      </c>
      <c r="Q156" s="20">
        <v>1920</v>
      </c>
      <c r="R156" s="13"/>
      <c r="S156" s="13" t="s">
        <v>83</v>
      </c>
      <c r="T156" s="8" t="s">
        <v>456</v>
      </c>
      <c r="U156" s="13"/>
      <c r="V156" s="13"/>
      <c r="W156" s="13"/>
      <c r="X156" s="8" t="s">
        <v>475</v>
      </c>
      <c r="Y156" s="13"/>
      <c r="Z156" s="13" t="s">
        <v>26</v>
      </c>
      <c r="AA156" s="13"/>
      <c r="AB156" s="9" t="s">
        <v>542</v>
      </c>
      <c r="AC156" s="13" t="s">
        <v>530</v>
      </c>
      <c r="AD156" s="13" t="s">
        <v>531</v>
      </c>
      <c r="AE156" s="13"/>
      <c r="AF156" s="13"/>
      <c r="AG156" s="13"/>
      <c r="AH156" s="13"/>
      <c r="AI156" s="14">
        <v>11335950</v>
      </c>
      <c r="AJ156" s="13"/>
      <c r="AK156" s="13"/>
      <c r="AL156" s="13"/>
      <c r="AM156" s="33">
        <v>42870</v>
      </c>
      <c r="AN156" s="13" t="s">
        <v>563</v>
      </c>
      <c r="AO156" s="13">
        <v>2015</v>
      </c>
      <c r="AP156" s="25" t="s">
        <v>570</v>
      </c>
      <c r="AQ156" s="26" t="s">
        <v>564</v>
      </c>
    </row>
    <row r="157" spans="1:43" ht="38.25">
      <c r="A157" s="12">
        <v>2015</v>
      </c>
      <c r="B157" s="13" t="s">
        <v>569</v>
      </c>
      <c r="C157" s="13" t="s">
        <v>1</v>
      </c>
      <c r="D157" s="13" t="s">
        <v>300</v>
      </c>
      <c r="E157" s="13" t="s">
        <v>301</v>
      </c>
      <c r="F157" s="13" t="s">
        <v>302</v>
      </c>
      <c r="G157" s="28" t="s">
        <v>565</v>
      </c>
      <c r="H157" s="13"/>
      <c r="I157" s="13" t="s">
        <v>2</v>
      </c>
      <c r="J157" s="13" t="s">
        <v>26</v>
      </c>
      <c r="K157" s="13" t="s">
        <v>330</v>
      </c>
      <c r="L157" s="3" t="s">
        <v>231</v>
      </c>
      <c r="M157" s="13" t="s">
        <v>36</v>
      </c>
      <c r="N157" s="9" t="s">
        <v>360</v>
      </c>
      <c r="O157" s="13" t="s">
        <v>58</v>
      </c>
      <c r="P157" s="8" t="s">
        <v>431</v>
      </c>
      <c r="Q157" s="20">
        <v>100</v>
      </c>
      <c r="R157" s="13"/>
      <c r="S157" s="13" t="s">
        <v>83</v>
      </c>
      <c r="T157" s="8" t="s">
        <v>431</v>
      </c>
      <c r="U157" s="13"/>
      <c r="V157" s="13"/>
      <c r="W157" s="13"/>
      <c r="X157" s="8" t="s">
        <v>476</v>
      </c>
      <c r="Y157" s="13"/>
      <c r="Z157" s="13" t="s">
        <v>26</v>
      </c>
      <c r="AA157" s="13"/>
      <c r="AB157" s="9" t="s">
        <v>541</v>
      </c>
      <c r="AC157" s="13" t="s">
        <v>532</v>
      </c>
      <c r="AD157" s="13" t="s">
        <v>302</v>
      </c>
      <c r="AE157" s="13"/>
      <c r="AF157" s="13"/>
      <c r="AG157" s="13"/>
      <c r="AH157" s="13"/>
      <c r="AI157" s="14">
        <v>83844441</v>
      </c>
      <c r="AJ157" s="13"/>
      <c r="AK157" s="13"/>
      <c r="AL157" s="13"/>
      <c r="AM157" s="33">
        <v>42870</v>
      </c>
      <c r="AN157" s="13" t="s">
        <v>563</v>
      </c>
      <c r="AO157" s="13">
        <v>2015</v>
      </c>
      <c r="AP157" s="25" t="s">
        <v>570</v>
      </c>
      <c r="AQ157" s="26" t="s">
        <v>564</v>
      </c>
    </row>
    <row r="158" spans="1:43" ht="72">
      <c r="A158" s="12">
        <v>2015</v>
      </c>
      <c r="B158" s="13" t="s">
        <v>569</v>
      </c>
      <c r="C158" s="13" t="s">
        <v>1</v>
      </c>
      <c r="D158" s="13" t="s">
        <v>303</v>
      </c>
      <c r="E158" s="13" t="s">
        <v>304</v>
      </c>
      <c r="F158" s="13" t="s">
        <v>295</v>
      </c>
      <c r="G158" s="30" t="s">
        <v>565</v>
      </c>
      <c r="H158" s="13"/>
      <c r="I158" s="13" t="s">
        <v>2</v>
      </c>
      <c r="J158" s="13" t="s">
        <v>26</v>
      </c>
      <c r="K158" s="13" t="s">
        <v>330</v>
      </c>
      <c r="L158" s="4" t="s">
        <v>232</v>
      </c>
      <c r="M158" s="13" t="s">
        <v>36</v>
      </c>
      <c r="N158" s="4" t="s">
        <v>361</v>
      </c>
      <c r="O158" s="13" t="s">
        <v>58</v>
      </c>
      <c r="P158" s="4" t="s">
        <v>430</v>
      </c>
      <c r="Q158" s="20">
        <v>100</v>
      </c>
      <c r="R158" s="13"/>
      <c r="S158" s="13" t="s">
        <v>83</v>
      </c>
      <c r="T158" s="4" t="s">
        <v>443</v>
      </c>
      <c r="U158" s="13"/>
      <c r="V158" s="13"/>
      <c r="W158" s="13"/>
      <c r="X158" s="4" t="s">
        <v>476</v>
      </c>
      <c r="Y158" s="13"/>
      <c r="Z158" s="13" t="s">
        <v>26</v>
      </c>
      <c r="AA158" s="13"/>
      <c r="AB158" s="4" t="s">
        <v>540</v>
      </c>
      <c r="AC158" s="13" t="s">
        <v>304</v>
      </c>
      <c r="AD158" s="13" t="s">
        <v>295</v>
      </c>
      <c r="AE158" s="13"/>
      <c r="AF158" s="13"/>
      <c r="AG158" s="13"/>
      <c r="AH158" s="13"/>
      <c r="AI158" s="15">
        <v>80581693</v>
      </c>
      <c r="AJ158" s="13"/>
      <c r="AK158" s="13"/>
      <c r="AL158" s="13"/>
      <c r="AM158" s="33">
        <v>42870</v>
      </c>
      <c r="AN158" s="13" t="s">
        <v>563</v>
      </c>
      <c r="AO158" s="13">
        <v>2015</v>
      </c>
      <c r="AP158" s="25" t="s">
        <v>570</v>
      </c>
      <c r="AQ158" s="26" t="s">
        <v>564</v>
      </c>
    </row>
    <row r="159" spans="1:43" ht="60">
      <c r="A159" s="12">
        <v>2015</v>
      </c>
      <c r="B159" s="13" t="s">
        <v>569</v>
      </c>
      <c r="C159" s="13" t="s">
        <v>1</v>
      </c>
      <c r="D159" s="13" t="s">
        <v>305</v>
      </c>
      <c r="E159" s="13" t="s">
        <v>306</v>
      </c>
      <c r="F159" s="13" t="s">
        <v>307</v>
      </c>
      <c r="G159" s="28" t="s">
        <v>565</v>
      </c>
      <c r="H159" s="13"/>
      <c r="I159" s="13" t="s">
        <v>2</v>
      </c>
      <c r="J159" s="13" t="s">
        <v>26</v>
      </c>
      <c r="K159" s="13" t="s">
        <v>330</v>
      </c>
      <c r="L159" s="3" t="s">
        <v>233</v>
      </c>
      <c r="M159" s="13" t="s">
        <v>36</v>
      </c>
      <c r="N159" s="8" t="s">
        <v>362</v>
      </c>
      <c r="O159" s="13" t="s">
        <v>58</v>
      </c>
      <c r="P159" s="8" t="s">
        <v>429</v>
      </c>
      <c r="Q159" s="20">
        <v>309</v>
      </c>
      <c r="R159" s="13"/>
      <c r="S159" s="13" t="s">
        <v>83</v>
      </c>
      <c r="T159" s="8" t="s">
        <v>457</v>
      </c>
      <c r="U159" s="13"/>
      <c r="V159" s="13"/>
      <c r="W159" s="13"/>
      <c r="X159" s="8" t="s">
        <v>471</v>
      </c>
      <c r="Y159" s="13"/>
      <c r="Z159" s="13" t="s">
        <v>26</v>
      </c>
      <c r="AA159" s="13"/>
      <c r="AB159" s="9" t="s">
        <v>539</v>
      </c>
      <c r="AC159" s="13" t="s">
        <v>306</v>
      </c>
      <c r="AD159" s="13" t="s">
        <v>307</v>
      </c>
      <c r="AE159" s="13"/>
      <c r="AF159" s="13"/>
      <c r="AG159" s="13"/>
      <c r="AH159" s="13"/>
      <c r="AI159" s="14">
        <v>82249117</v>
      </c>
      <c r="AJ159" s="13"/>
      <c r="AK159" s="13"/>
      <c r="AL159" s="13"/>
      <c r="AM159" s="33">
        <v>42870</v>
      </c>
      <c r="AN159" s="13" t="s">
        <v>563</v>
      </c>
      <c r="AO159" s="13">
        <v>2015</v>
      </c>
      <c r="AP159" s="25" t="s">
        <v>570</v>
      </c>
      <c r="AQ159" s="26" t="s">
        <v>564</v>
      </c>
    </row>
    <row r="160" spans="1:43" ht="38.25">
      <c r="A160" s="12">
        <v>2015</v>
      </c>
      <c r="B160" s="13" t="s">
        <v>569</v>
      </c>
      <c r="C160" s="13" t="s">
        <v>1</v>
      </c>
      <c r="D160" s="13" t="s">
        <v>308</v>
      </c>
      <c r="E160" s="13" t="s">
        <v>309</v>
      </c>
      <c r="F160" s="13" t="s">
        <v>310</v>
      </c>
      <c r="G160" s="28" t="s">
        <v>565</v>
      </c>
      <c r="H160" s="13"/>
      <c r="I160" s="13" t="s">
        <v>2</v>
      </c>
      <c r="J160" s="13" t="s">
        <v>26</v>
      </c>
      <c r="K160" s="13" t="s">
        <v>330</v>
      </c>
      <c r="L160" s="3" t="s">
        <v>234</v>
      </c>
      <c r="M160" s="13" t="s">
        <v>36</v>
      </c>
      <c r="N160" s="8" t="s">
        <v>363</v>
      </c>
      <c r="O160" s="13" t="s">
        <v>58</v>
      </c>
      <c r="P160" s="8" t="s">
        <v>428</v>
      </c>
      <c r="Q160" s="20">
        <v>542</v>
      </c>
      <c r="R160" s="13"/>
      <c r="S160" s="13" t="s">
        <v>83</v>
      </c>
      <c r="T160" s="8" t="s">
        <v>458</v>
      </c>
      <c r="U160" s="13"/>
      <c r="V160" s="13"/>
      <c r="W160" s="13"/>
      <c r="X160" s="8" t="s">
        <v>473</v>
      </c>
      <c r="Y160" s="13"/>
      <c r="Z160" s="13" t="s">
        <v>26</v>
      </c>
      <c r="AA160" s="13"/>
      <c r="AB160" s="9" t="s">
        <v>538</v>
      </c>
      <c r="AC160" s="13" t="s">
        <v>309</v>
      </c>
      <c r="AD160" s="13" t="s">
        <v>310</v>
      </c>
      <c r="AE160" s="13"/>
      <c r="AF160" s="13"/>
      <c r="AG160" s="13"/>
      <c r="AH160" s="13"/>
      <c r="AI160" s="14">
        <v>82144251</v>
      </c>
      <c r="AJ160" s="13"/>
      <c r="AK160" s="13"/>
      <c r="AL160" s="13"/>
      <c r="AM160" s="33">
        <v>42870</v>
      </c>
      <c r="AN160" s="13" t="s">
        <v>563</v>
      </c>
      <c r="AO160" s="13">
        <v>2015</v>
      </c>
      <c r="AP160" s="25" t="s">
        <v>570</v>
      </c>
      <c r="AQ160" s="26" t="s">
        <v>564</v>
      </c>
    </row>
    <row r="161" spans="1:43" ht="60">
      <c r="A161" s="12">
        <v>2015</v>
      </c>
      <c r="B161" s="13" t="s">
        <v>569</v>
      </c>
      <c r="C161" s="13" t="s">
        <v>0</v>
      </c>
      <c r="D161" s="13" t="s">
        <v>567</v>
      </c>
      <c r="E161" s="13" t="s">
        <v>567</v>
      </c>
      <c r="F161" s="13" t="s">
        <v>567</v>
      </c>
      <c r="G161" s="30" t="s">
        <v>276</v>
      </c>
      <c r="H161" s="13"/>
      <c r="I161" s="13" t="s">
        <v>2</v>
      </c>
      <c r="J161" s="13" t="s">
        <v>26</v>
      </c>
      <c r="K161" s="13" t="s">
        <v>330</v>
      </c>
      <c r="L161" s="4" t="s">
        <v>235</v>
      </c>
      <c r="M161" s="13" t="s">
        <v>36</v>
      </c>
      <c r="N161" s="4" t="s">
        <v>364</v>
      </c>
      <c r="O161" s="13" t="s">
        <v>58</v>
      </c>
      <c r="P161" s="4" t="s">
        <v>427</v>
      </c>
      <c r="Q161" s="20">
        <v>1224</v>
      </c>
      <c r="R161" s="13"/>
      <c r="S161" s="13" t="s">
        <v>83</v>
      </c>
      <c r="T161" s="4" t="s">
        <v>459</v>
      </c>
      <c r="U161" s="13"/>
      <c r="V161" s="13"/>
      <c r="W161" s="13"/>
      <c r="X161" s="4" t="s">
        <v>475</v>
      </c>
      <c r="Y161" s="13"/>
      <c r="Z161" s="13" t="s">
        <v>26</v>
      </c>
      <c r="AA161" s="13"/>
      <c r="AB161" s="4" t="s">
        <v>537</v>
      </c>
      <c r="AC161" s="13" t="s">
        <v>500</v>
      </c>
      <c r="AD161" s="13" t="s">
        <v>533</v>
      </c>
      <c r="AE161" s="13"/>
      <c r="AF161" s="13"/>
      <c r="AG161" s="13"/>
      <c r="AH161" s="13"/>
      <c r="AI161" s="15">
        <v>83346420</v>
      </c>
      <c r="AJ161" s="13"/>
      <c r="AK161" s="13"/>
      <c r="AL161" s="13"/>
      <c r="AM161" s="33">
        <v>42870</v>
      </c>
      <c r="AN161" s="13" t="s">
        <v>563</v>
      </c>
      <c r="AO161" s="13">
        <v>2015</v>
      </c>
      <c r="AP161" s="25" t="s">
        <v>570</v>
      </c>
      <c r="AQ161" s="26" t="s">
        <v>564</v>
      </c>
    </row>
    <row r="162" spans="1:43" ht="38.25">
      <c r="A162" s="12">
        <v>2015</v>
      </c>
      <c r="B162" s="13" t="s">
        <v>569</v>
      </c>
      <c r="C162" s="13" t="s">
        <v>1</v>
      </c>
      <c r="D162" s="13" t="s">
        <v>311</v>
      </c>
      <c r="E162" s="13" t="s">
        <v>304</v>
      </c>
      <c r="F162" s="13" t="s">
        <v>312</v>
      </c>
      <c r="G162" s="28" t="s">
        <v>565</v>
      </c>
      <c r="H162" s="13"/>
      <c r="I162" s="13" t="s">
        <v>2</v>
      </c>
      <c r="J162" s="13" t="s">
        <v>26</v>
      </c>
      <c r="K162" s="13" t="s">
        <v>330</v>
      </c>
      <c r="L162" s="3" t="s">
        <v>236</v>
      </c>
      <c r="M162" s="13" t="s">
        <v>36</v>
      </c>
      <c r="N162" s="8" t="s">
        <v>365</v>
      </c>
      <c r="O162" s="13" t="s">
        <v>58</v>
      </c>
      <c r="P162" s="8" t="s">
        <v>426</v>
      </c>
      <c r="Q162" s="20">
        <v>516</v>
      </c>
      <c r="R162" s="13"/>
      <c r="S162" s="13" t="s">
        <v>83</v>
      </c>
      <c r="T162" s="8" t="s">
        <v>460</v>
      </c>
      <c r="U162" s="13"/>
      <c r="V162" s="13"/>
      <c r="W162" s="13"/>
      <c r="X162" s="8" t="s">
        <v>476</v>
      </c>
      <c r="Y162" s="13"/>
      <c r="Z162" s="13" t="s">
        <v>26</v>
      </c>
      <c r="AA162" s="13"/>
      <c r="AB162" s="9" t="s">
        <v>536</v>
      </c>
      <c r="AC162" s="13" t="s">
        <v>304</v>
      </c>
      <c r="AD162" s="13" t="s">
        <v>312</v>
      </c>
      <c r="AE162" s="13"/>
      <c r="AF162" s="13"/>
      <c r="AG162" s="13"/>
      <c r="AH162" s="13"/>
      <c r="AI162" s="14">
        <v>83978011</v>
      </c>
      <c r="AJ162" s="13"/>
      <c r="AK162" s="13"/>
      <c r="AL162" s="13"/>
      <c r="AM162" s="33">
        <v>42870</v>
      </c>
      <c r="AN162" s="13" t="s">
        <v>563</v>
      </c>
      <c r="AO162" s="13">
        <v>2015</v>
      </c>
      <c r="AP162" s="25" t="s">
        <v>570</v>
      </c>
      <c r="AQ162" s="26" t="s">
        <v>564</v>
      </c>
    </row>
    <row r="163" spans="1:43" ht="38.25">
      <c r="A163" s="12">
        <v>2015</v>
      </c>
      <c r="B163" s="13" t="s">
        <v>569</v>
      </c>
      <c r="C163" s="13" t="s">
        <v>1</v>
      </c>
      <c r="D163" s="13" t="s">
        <v>313</v>
      </c>
      <c r="E163" s="13" t="s">
        <v>314</v>
      </c>
      <c r="F163" s="13" t="s">
        <v>315</v>
      </c>
      <c r="G163" s="28" t="s">
        <v>565</v>
      </c>
      <c r="H163" s="13"/>
      <c r="I163" s="13" t="s">
        <v>2</v>
      </c>
      <c r="J163" s="13" t="s">
        <v>26</v>
      </c>
      <c r="K163" s="13" t="s">
        <v>330</v>
      </c>
      <c r="L163" s="3" t="s">
        <v>237</v>
      </c>
      <c r="M163" s="13" t="s">
        <v>36</v>
      </c>
      <c r="N163" s="8" t="s">
        <v>344</v>
      </c>
      <c r="O163" s="13" t="s">
        <v>58</v>
      </c>
      <c r="P163" s="8" t="s">
        <v>425</v>
      </c>
      <c r="Q163" s="20">
        <v>445</v>
      </c>
      <c r="R163" s="13"/>
      <c r="S163" s="13" t="s">
        <v>83</v>
      </c>
      <c r="T163" s="8" t="s">
        <v>461</v>
      </c>
      <c r="U163" s="13"/>
      <c r="V163" s="13"/>
      <c r="W163" s="13"/>
      <c r="X163" s="8" t="s">
        <v>472</v>
      </c>
      <c r="Y163" s="13"/>
      <c r="Z163" s="13" t="s">
        <v>26</v>
      </c>
      <c r="AA163" s="13"/>
      <c r="AB163" s="9" t="s">
        <v>313</v>
      </c>
      <c r="AC163" s="13" t="s">
        <v>314</v>
      </c>
      <c r="AD163" s="13" t="s">
        <v>315</v>
      </c>
      <c r="AE163" s="13"/>
      <c r="AF163" s="13"/>
      <c r="AG163" s="13"/>
      <c r="AH163" s="13"/>
      <c r="AI163" s="18"/>
      <c r="AJ163" s="13"/>
      <c r="AK163" s="13"/>
      <c r="AL163" s="13"/>
      <c r="AM163" s="33">
        <v>42870</v>
      </c>
      <c r="AN163" s="13" t="s">
        <v>563</v>
      </c>
      <c r="AO163" s="13">
        <v>2015</v>
      </c>
      <c r="AP163" s="25" t="s">
        <v>570</v>
      </c>
      <c r="AQ163" s="26" t="s">
        <v>564</v>
      </c>
    </row>
    <row r="164" spans="1:43" ht="48">
      <c r="A164" s="12">
        <v>2015</v>
      </c>
      <c r="B164" s="13" t="s">
        <v>569</v>
      </c>
      <c r="C164" s="13"/>
      <c r="D164" s="13" t="s">
        <v>567</v>
      </c>
      <c r="E164" s="13" t="s">
        <v>567</v>
      </c>
      <c r="F164" s="13" t="s">
        <v>567</v>
      </c>
      <c r="G164" s="30" t="s">
        <v>277</v>
      </c>
      <c r="H164" s="13"/>
      <c r="I164" s="13" t="s">
        <v>2</v>
      </c>
      <c r="J164" s="13" t="s">
        <v>26</v>
      </c>
      <c r="K164" s="13" t="s">
        <v>330</v>
      </c>
      <c r="L164" s="6" t="s">
        <v>238</v>
      </c>
      <c r="M164" s="13" t="s">
        <v>36</v>
      </c>
      <c r="N164" s="4" t="s">
        <v>366</v>
      </c>
      <c r="O164" s="13" t="s">
        <v>58</v>
      </c>
      <c r="P164" s="4" t="s">
        <v>424</v>
      </c>
      <c r="Q164" s="20">
        <v>1201</v>
      </c>
      <c r="R164" s="13"/>
      <c r="S164" s="13" t="s">
        <v>83</v>
      </c>
      <c r="T164" s="4" t="s">
        <v>462</v>
      </c>
      <c r="U164" s="13"/>
      <c r="V164" s="13"/>
      <c r="W164" s="13"/>
      <c r="X164" s="4" t="s">
        <v>475</v>
      </c>
      <c r="Y164" s="13"/>
      <c r="Z164" s="13" t="s">
        <v>26</v>
      </c>
      <c r="AA164" s="13"/>
      <c r="AB164" s="6" t="s">
        <v>535</v>
      </c>
      <c r="AC164" s="13" t="s">
        <v>529</v>
      </c>
      <c r="AD164" s="13" t="s">
        <v>524</v>
      </c>
      <c r="AE164" s="13"/>
      <c r="AF164" s="13"/>
      <c r="AG164" s="13"/>
      <c r="AH164" s="13"/>
      <c r="AI164" s="19">
        <v>83722938</v>
      </c>
      <c r="AJ164" s="13"/>
      <c r="AK164" s="13"/>
      <c r="AL164" s="13"/>
      <c r="AM164" s="33">
        <v>42870</v>
      </c>
      <c r="AN164" s="13" t="s">
        <v>563</v>
      </c>
      <c r="AO164" s="13">
        <v>2015</v>
      </c>
      <c r="AP164" s="25" t="s">
        <v>570</v>
      </c>
      <c r="AQ164" s="26" t="s">
        <v>564</v>
      </c>
    </row>
    <row r="165" spans="1:43" ht="48">
      <c r="A165" s="12">
        <v>2015</v>
      </c>
      <c r="B165" s="13" t="s">
        <v>571</v>
      </c>
      <c r="C165" s="13" t="s">
        <v>1</v>
      </c>
      <c r="D165" s="13" t="s">
        <v>316</v>
      </c>
      <c r="E165" s="13" t="s">
        <v>317</v>
      </c>
      <c r="F165" s="13" t="s">
        <v>318</v>
      </c>
      <c r="G165" s="28"/>
      <c r="H165" s="13"/>
      <c r="I165" s="13" t="s">
        <v>2</v>
      </c>
      <c r="J165" s="13" t="s">
        <v>26</v>
      </c>
      <c r="K165" s="13" t="s">
        <v>330</v>
      </c>
      <c r="L165" s="5" t="s">
        <v>239</v>
      </c>
      <c r="M165" s="13" t="s">
        <v>36</v>
      </c>
      <c r="N165" s="10" t="s">
        <v>367</v>
      </c>
      <c r="O165" s="13" t="s">
        <v>58</v>
      </c>
      <c r="P165" s="10" t="s">
        <v>423</v>
      </c>
      <c r="Q165" s="20">
        <v>530</v>
      </c>
      <c r="R165" s="13"/>
      <c r="S165" s="13" t="s">
        <v>83</v>
      </c>
      <c r="T165" s="10" t="s">
        <v>463</v>
      </c>
      <c r="U165" s="13"/>
      <c r="V165" s="13"/>
      <c r="W165" s="13"/>
      <c r="X165" s="10" t="s">
        <v>473</v>
      </c>
      <c r="Y165" s="13"/>
      <c r="Z165" s="13" t="s">
        <v>26</v>
      </c>
      <c r="AA165" s="13"/>
      <c r="AB165" s="5"/>
      <c r="AC165" s="13"/>
      <c r="AD165" s="13"/>
      <c r="AE165" s="13"/>
      <c r="AF165" s="13"/>
      <c r="AG165" s="13"/>
      <c r="AH165" s="13"/>
      <c r="AI165" s="17">
        <v>14312545</v>
      </c>
      <c r="AJ165" s="13"/>
      <c r="AK165" s="13"/>
      <c r="AL165" s="13"/>
      <c r="AM165" s="33">
        <v>42870</v>
      </c>
      <c r="AN165" s="13" t="s">
        <v>563</v>
      </c>
      <c r="AO165" s="13">
        <v>2015</v>
      </c>
      <c r="AP165" s="25">
        <v>42369</v>
      </c>
      <c r="AQ165" s="26" t="s">
        <v>564</v>
      </c>
    </row>
    <row r="166" spans="1:43" ht="48">
      <c r="A166" s="12">
        <v>2015</v>
      </c>
      <c r="B166" s="13" t="s">
        <v>569</v>
      </c>
      <c r="C166" s="13" t="s">
        <v>0</v>
      </c>
      <c r="D166" s="13" t="s">
        <v>567</v>
      </c>
      <c r="E166" s="13" t="s">
        <v>567</v>
      </c>
      <c r="F166" s="13" t="s">
        <v>567</v>
      </c>
      <c r="G166" s="30" t="s">
        <v>278</v>
      </c>
      <c r="H166" s="13"/>
      <c r="I166" s="13" t="s">
        <v>2</v>
      </c>
      <c r="J166" s="13" t="s">
        <v>26</v>
      </c>
      <c r="K166" s="13" t="s">
        <v>330</v>
      </c>
      <c r="L166" s="4" t="s">
        <v>240</v>
      </c>
      <c r="M166" s="13" t="s">
        <v>36</v>
      </c>
      <c r="N166" s="4" t="s">
        <v>368</v>
      </c>
      <c r="O166" s="13" t="s">
        <v>58</v>
      </c>
      <c r="P166" s="4" t="s">
        <v>422</v>
      </c>
      <c r="Q166" s="20">
        <v>208</v>
      </c>
      <c r="R166" s="13"/>
      <c r="S166" s="13" t="s">
        <v>83</v>
      </c>
      <c r="T166" s="4" t="s">
        <v>434</v>
      </c>
      <c r="U166" s="13"/>
      <c r="V166" s="13"/>
      <c r="W166" s="13"/>
      <c r="X166" s="4" t="s">
        <v>476</v>
      </c>
      <c r="Y166" s="13"/>
      <c r="Z166" s="13" t="s">
        <v>26</v>
      </c>
      <c r="AA166" s="13"/>
      <c r="AB166" s="4" t="s">
        <v>534</v>
      </c>
      <c r="AC166" s="13" t="s">
        <v>295</v>
      </c>
      <c r="AD166" s="13" t="s">
        <v>524</v>
      </c>
      <c r="AE166" s="13"/>
      <c r="AF166" s="13"/>
      <c r="AG166" s="13"/>
      <c r="AH166" s="13"/>
      <c r="AI166" s="15">
        <v>83810800</v>
      </c>
      <c r="AJ166" s="13"/>
      <c r="AK166" s="13"/>
      <c r="AL166" s="13"/>
      <c r="AM166" s="33">
        <v>42870</v>
      </c>
      <c r="AN166" s="13" t="s">
        <v>563</v>
      </c>
      <c r="AO166" s="13">
        <v>2015</v>
      </c>
      <c r="AP166" s="25" t="s">
        <v>570</v>
      </c>
      <c r="AQ166" s="26" t="s">
        <v>564</v>
      </c>
    </row>
    <row r="167" spans="1:43" ht="84">
      <c r="A167" s="12">
        <v>2015</v>
      </c>
      <c r="B167" s="13" t="s">
        <v>571</v>
      </c>
      <c r="C167" s="13" t="s">
        <v>0</v>
      </c>
      <c r="D167" s="13" t="s">
        <v>567</v>
      </c>
      <c r="E167" s="13" t="s">
        <v>567</v>
      </c>
      <c r="F167" s="13" t="s">
        <v>567</v>
      </c>
      <c r="G167" s="28" t="s">
        <v>279</v>
      </c>
      <c r="H167" s="13"/>
      <c r="I167" s="13" t="s">
        <v>2</v>
      </c>
      <c r="J167" s="13" t="s">
        <v>26</v>
      </c>
      <c r="K167" s="13" t="s">
        <v>330</v>
      </c>
      <c r="L167" s="5" t="s">
        <v>241</v>
      </c>
      <c r="M167" s="13" t="s">
        <v>36</v>
      </c>
      <c r="N167" s="10" t="s">
        <v>369</v>
      </c>
      <c r="O167" s="13" t="s">
        <v>58</v>
      </c>
      <c r="P167" s="10" t="s">
        <v>421</v>
      </c>
      <c r="Q167" s="20">
        <v>2151</v>
      </c>
      <c r="R167" s="13"/>
      <c r="S167" s="13" t="s">
        <v>83</v>
      </c>
      <c r="T167" s="10" t="s">
        <v>464</v>
      </c>
      <c r="U167" s="13"/>
      <c r="V167" s="13"/>
      <c r="W167" s="13"/>
      <c r="X167" s="10" t="s">
        <v>475</v>
      </c>
      <c r="Y167" s="13"/>
      <c r="Z167" s="13" t="s">
        <v>26</v>
      </c>
      <c r="AA167" s="13"/>
      <c r="AB167" s="5" t="s">
        <v>479</v>
      </c>
      <c r="AC167" s="13"/>
      <c r="AD167" s="13"/>
      <c r="AE167" s="13"/>
      <c r="AF167" s="13"/>
      <c r="AG167" s="13"/>
      <c r="AH167" s="13"/>
      <c r="AI167" s="17">
        <v>11338980</v>
      </c>
      <c r="AJ167" s="13"/>
      <c r="AK167" s="13"/>
      <c r="AL167" s="13"/>
      <c r="AM167" s="33">
        <v>42870</v>
      </c>
      <c r="AN167" s="13" t="s">
        <v>563</v>
      </c>
      <c r="AO167" s="13">
        <v>2015</v>
      </c>
      <c r="AP167" s="33">
        <v>42369</v>
      </c>
      <c r="AQ167" s="26" t="s">
        <v>564</v>
      </c>
    </row>
    <row r="168" spans="1:43" ht="48">
      <c r="A168" s="12">
        <v>2015</v>
      </c>
      <c r="B168" s="13" t="s">
        <v>569</v>
      </c>
      <c r="C168" s="13" t="s">
        <v>0</v>
      </c>
      <c r="D168" s="13" t="s">
        <v>567</v>
      </c>
      <c r="E168" s="13" t="s">
        <v>567</v>
      </c>
      <c r="F168" s="13" t="s">
        <v>567</v>
      </c>
      <c r="G168" s="30" t="s">
        <v>280</v>
      </c>
      <c r="H168" s="13"/>
      <c r="I168" s="13" t="s">
        <v>2</v>
      </c>
      <c r="J168" s="13" t="s">
        <v>26</v>
      </c>
      <c r="K168" s="13" t="s">
        <v>330</v>
      </c>
      <c r="L168" s="4" t="s">
        <v>242</v>
      </c>
      <c r="M168" s="13" t="s">
        <v>36</v>
      </c>
      <c r="N168" s="4" t="s">
        <v>370</v>
      </c>
      <c r="O168" s="13" t="s">
        <v>58</v>
      </c>
      <c r="P168" s="4" t="s">
        <v>420</v>
      </c>
      <c r="Q168" s="20">
        <v>637</v>
      </c>
      <c r="R168" s="13"/>
      <c r="S168" s="13" t="s">
        <v>83</v>
      </c>
      <c r="T168" s="4" t="s">
        <v>465</v>
      </c>
      <c r="U168" s="13"/>
      <c r="V168" s="13"/>
      <c r="W168" s="13"/>
      <c r="X168" s="4" t="s">
        <v>476</v>
      </c>
      <c r="Y168" s="13"/>
      <c r="Z168" s="13" t="s">
        <v>26</v>
      </c>
      <c r="AA168" s="13"/>
      <c r="AB168" s="4" t="s">
        <v>480</v>
      </c>
      <c r="AC168" s="13"/>
      <c r="AD168" s="13"/>
      <c r="AE168" s="13"/>
      <c r="AF168" s="13"/>
      <c r="AG168" s="13"/>
      <c r="AH168" s="13"/>
      <c r="AI168" s="15">
        <v>20860926</v>
      </c>
      <c r="AJ168" s="13"/>
      <c r="AK168" s="13"/>
      <c r="AL168" s="13"/>
      <c r="AM168" s="33">
        <v>42870</v>
      </c>
      <c r="AN168" s="13" t="s">
        <v>563</v>
      </c>
      <c r="AO168" s="13">
        <v>2015</v>
      </c>
      <c r="AP168" s="25" t="s">
        <v>570</v>
      </c>
      <c r="AQ168" s="26" t="s">
        <v>564</v>
      </c>
    </row>
    <row r="169" spans="1:43" ht="38.25">
      <c r="A169" s="12">
        <v>2015</v>
      </c>
      <c r="B169" s="13" t="s">
        <v>569</v>
      </c>
      <c r="C169" s="13" t="s">
        <v>0</v>
      </c>
      <c r="D169" s="13" t="s">
        <v>567</v>
      </c>
      <c r="E169" s="13" t="s">
        <v>567</v>
      </c>
      <c r="F169" s="13" t="s">
        <v>567</v>
      </c>
      <c r="G169" s="32" t="s">
        <v>281</v>
      </c>
      <c r="H169" s="13"/>
      <c r="I169" s="13" t="s">
        <v>2</v>
      </c>
      <c r="J169" s="13" t="s">
        <v>26</v>
      </c>
      <c r="K169" s="13" t="s">
        <v>330</v>
      </c>
      <c r="L169" s="4" t="s">
        <v>243</v>
      </c>
      <c r="M169" s="13" t="s">
        <v>36</v>
      </c>
      <c r="N169" s="4" t="s">
        <v>371</v>
      </c>
      <c r="O169" s="13" t="s">
        <v>58</v>
      </c>
      <c r="P169" s="4" t="s">
        <v>419</v>
      </c>
      <c r="Q169" s="20">
        <v>103</v>
      </c>
      <c r="R169" s="13"/>
      <c r="S169" s="13" t="s">
        <v>83</v>
      </c>
      <c r="T169" s="4" t="s">
        <v>448</v>
      </c>
      <c r="U169" s="13"/>
      <c r="V169" s="13"/>
      <c r="W169" s="13"/>
      <c r="X169" s="4" t="s">
        <v>475</v>
      </c>
      <c r="Y169" s="13"/>
      <c r="Z169" s="13" t="s">
        <v>26</v>
      </c>
      <c r="AA169" s="13"/>
      <c r="AB169" s="4" t="s">
        <v>481</v>
      </c>
      <c r="AC169" s="13"/>
      <c r="AD169" s="13"/>
      <c r="AE169" s="13"/>
      <c r="AF169" s="13"/>
      <c r="AG169" s="13"/>
      <c r="AH169" s="13"/>
      <c r="AI169" s="15">
        <v>83497692</v>
      </c>
      <c r="AJ169" s="13"/>
      <c r="AK169" s="13"/>
      <c r="AL169" s="13"/>
      <c r="AM169" s="33">
        <v>42870</v>
      </c>
      <c r="AN169" s="13" t="s">
        <v>563</v>
      </c>
      <c r="AO169" s="13">
        <v>2015</v>
      </c>
      <c r="AP169" s="25" t="s">
        <v>570</v>
      </c>
      <c r="AQ169" s="26" t="s">
        <v>564</v>
      </c>
    </row>
    <row r="170" spans="1:43" ht="84">
      <c r="A170" s="12">
        <v>2015</v>
      </c>
      <c r="B170" s="13" t="s">
        <v>569</v>
      </c>
      <c r="C170" s="13" t="s">
        <v>1</v>
      </c>
      <c r="D170" s="13" t="s">
        <v>566</v>
      </c>
      <c r="E170" s="13" t="s">
        <v>304</v>
      </c>
      <c r="F170" s="13" t="s">
        <v>493</v>
      </c>
      <c r="G170" s="28" t="s">
        <v>565</v>
      </c>
      <c r="H170" s="13"/>
      <c r="I170" s="13" t="s">
        <v>2</v>
      </c>
      <c r="J170" s="13" t="s">
        <v>26</v>
      </c>
      <c r="K170" s="13" t="s">
        <v>330</v>
      </c>
      <c r="L170" s="7" t="s">
        <v>244</v>
      </c>
      <c r="M170" s="13" t="s">
        <v>36</v>
      </c>
      <c r="N170" s="8" t="s">
        <v>372</v>
      </c>
      <c r="O170" s="13" t="s">
        <v>58</v>
      </c>
      <c r="P170" s="8" t="s">
        <v>418</v>
      </c>
      <c r="Q170" s="20">
        <v>418</v>
      </c>
      <c r="R170" s="13"/>
      <c r="S170" s="13" t="s">
        <v>83</v>
      </c>
      <c r="T170" s="8" t="s">
        <v>434</v>
      </c>
      <c r="U170" s="13"/>
      <c r="V170" s="13"/>
      <c r="W170" s="13"/>
      <c r="X170" s="8" t="s">
        <v>477</v>
      </c>
      <c r="Y170" s="13"/>
      <c r="Z170" s="13" t="s">
        <v>26</v>
      </c>
      <c r="AA170" s="13"/>
      <c r="AB170" s="9" t="s">
        <v>482</v>
      </c>
      <c r="AC170" s="13"/>
      <c r="AD170" s="13"/>
      <c r="AE170" s="13"/>
      <c r="AF170" s="13"/>
      <c r="AG170" s="13"/>
      <c r="AH170" s="13"/>
      <c r="AI170" s="14" t="s">
        <v>332</v>
      </c>
      <c r="AJ170" s="13"/>
      <c r="AK170" s="13"/>
      <c r="AL170" s="13"/>
      <c r="AM170" s="33">
        <v>42870</v>
      </c>
      <c r="AN170" s="13" t="s">
        <v>563</v>
      </c>
      <c r="AO170" s="13">
        <v>2015</v>
      </c>
      <c r="AP170" s="25" t="s">
        <v>570</v>
      </c>
      <c r="AQ170" s="26" t="s">
        <v>564</v>
      </c>
    </row>
    <row r="171" spans="1:43" ht="48">
      <c r="A171" s="12">
        <v>2015</v>
      </c>
      <c r="B171" s="13" t="s">
        <v>569</v>
      </c>
      <c r="C171" s="13" t="s">
        <v>1</v>
      </c>
      <c r="D171" s="13" t="s">
        <v>319</v>
      </c>
      <c r="E171" s="13" t="s">
        <v>320</v>
      </c>
      <c r="F171" s="13" t="s">
        <v>321</v>
      </c>
      <c r="G171" s="30" t="s">
        <v>565</v>
      </c>
      <c r="H171" s="13"/>
      <c r="I171" s="13" t="s">
        <v>2</v>
      </c>
      <c r="J171" s="13" t="s">
        <v>26</v>
      </c>
      <c r="K171" s="13" t="s">
        <v>330</v>
      </c>
      <c r="L171" s="4" t="s">
        <v>245</v>
      </c>
      <c r="M171" s="13" t="s">
        <v>36</v>
      </c>
      <c r="N171" s="4" t="s">
        <v>373</v>
      </c>
      <c r="O171" s="13" t="s">
        <v>58</v>
      </c>
      <c r="P171" s="4" t="s">
        <v>417</v>
      </c>
      <c r="Q171" s="20">
        <v>127</v>
      </c>
      <c r="R171" s="13"/>
      <c r="S171" s="13" t="s">
        <v>83</v>
      </c>
      <c r="T171" s="4" t="s">
        <v>466</v>
      </c>
      <c r="U171" s="13"/>
      <c r="V171" s="13"/>
      <c r="W171" s="13"/>
      <c r="X171" s="4" t="s">
        <v>471</v>
      </c>
      <c r="Y171" s="13"/>
      <c r="Z171" s="13" t="s">
        <v>26</v>
      </c>
      <c r="AA171" s="13"/>
      <c r="AB171" s="4" t="s">
        <v>282</v>
      </c>
      <c r="AC171" s="13"/>
      <c r="AD171" s="13"/>
      <c r="AE171" s="13"/>
      <c r="AF171" s="13"/>
      <c r="AG171" s="13"/>
      <c r="AH171" s="13"/>
      <c r="AI171" s="15">
        <v>83768051</v>
      </c>
      <c r="AJ171" s="13"/>
      <c r="AK171" s="13"/>
      <c r="AL171" s="13"/>
      <c r="AM171" s="33">
        <v>42870</v>
      </c>
      <c r="AN171" s="13" t="s">
        <v>563</v>
      </c>
      <c r="AO171" s="13">
        <v>2015</v>
      </c>
      <c r="AP171" s="25" t="s">
        <v>570</v>
      </c>
      <c r="AQ171" s="26" t="s">
        <v>564</v>
      </c>
    </row>
    <row r="172" spans="1:43" ht="48">
      <c r="A172" s="12">
        <v>2015</v>
      </c>
      <c r="B172" s="13" t="s">
        <v>569</v>
      </c>
      <c r="C172" s="13" t="s">
        <v>0</v>
      </c>
      <c r="D172" s="13" t="s">
        <v>567</v>
      </c>
      <c r="E172" s="13" t="s">
        <v>567</v>
      </c>
      <c r="F172" s="13" t="s">
        <v>567</v>
      </c>
      <c r="G172" s="28" t="s">
        <v>283</v>
      </c>
      <c r="H172" s="13"/>
      <c r="I172" s="13" t="s">
        <v>2</v>
      </c>
      <c r="J172" s="13" t="s">
        <v>26</v>
      </c>
      <c r="K172" s="13" t="s">
        <v>330</v>
      </c>
      <c r="L172" s="3" t="s">
        <v>246</v>
      </c>
      <c r="M172" s="13" t="s">
        <v>36</v>
      </c>
      <c r="N172" s="8" t="s">
        <v>374</v>
      </c>
      <c r="O172" s="13" t="s">
        <v>58</v>
      </c>
      <c r="P172" s="8" t="s">
        <v>416</v>
      </c>
      <c r="Q172" s="20">
        <v>462</v>
      </c>
      <c r="R172" s="13"/>
      <c r="S172" s="13" t="s">
        <v>83</v>
      </c>
      <c r="T172" s="8" t="s">
        <v>434</v>
      </c>
      <c r="U172" s="13"/>
      <c r="V172" s="13"/>
      <c r="W172" s="13"/>
      <c r="X172" s="8" t="s">
        <v>475</v>
      </c>
      <c r="Y172" s="13"/>
      <c r="Z172" s="13" t="s">
        <v>26</v>
      </c>
      <c r="AA172" s="13"/>
      <c r="AB172" s="9" t="s">
        <v>483</v>
      </c>
      <c r="AC172" s="13"/>
      <c r="AD172" s="13"/>
      <c r="AE172" s="13"/>
      <c r="AF172" s="13"/>
      <c r="AG172" s="13"/>
      <c r="AH172" s="13"/>
      <c r="AI172" s="14">
        <v>83450808</v>
      </c>
      <c r="AJ172" s="13"/>
      <c r="AK172" s="13"/>
      <c r="AL172" s="13"/>
      <c r="AM172" s="33">
        <v>42870</v>
      </c>
      <c r="AN172" s="13" t="s">
        <v>563</v>
      </c>
      <c r="AO172" s="13">
        <v>2015</v>
      </c>
      <c r="AP172" s="25" t="s">
        <v>570</v>
      </c>
      <c r="AQ172" s="26" t="s">
        <v>564</v>
      </c>
    </row>
    <row r="173" spans="1:43" ht="60">
      <c r="A173" s="12">
        <v>2015</v>
      </c>
      <c r="B173" s="13" t="s">
        <v>571</v>
      </c>
      <c r="C173" s="13" t="s">
        <v>0</v>
      </c>
      <c r="D173" s="13" t="s">
        <v>567</v>
      </c>
      <c r="E173" s="13" t="s">
        <v>567</v>
      </c>
      <c r="F173" s="13" t="s">
        <v>567</v>
      </c>
      <c r="G173" s="10" t="s">
        <v>284</v>
      </c>
      <c r="H173" s="13"/>
      <c r="I173" s="13" t="s">
        <v>2</v>
      </c>
      <c r="J173" s="13" t="s">
        <v>26</v>
      </c>
      <c r="K173" s="13" t="s">
        <v>330</v>
      </c>
      <c r="L173" s="5" t="s">
        <v>247</v>
      </c>
      <c r="M173" s="13" t="s">
        <v>36</v>
      </c>
      <c r="N173" s="10" t="s">
        <v>375</v>
      </c>
      <c r="O173" s="13" t="s">
        <v>58</v>
      </c>
      <c r="P173" s="10" t="s">
        <v>415</v>
      </c>
      <c r="Q173" s="20">
        <v>617</v>
      </c>
      <c r="R173" s="13"/>
      <c r="S173" s="13" t="s">
        <v>83</v>
      </c>
      <c r="T173" s="10" t="s">
        <v>467</v>
      </c>
      <c r="U173" s="13"/>
      <c r="V173" s="13"/>
      <c r="W173" s="13"/>
      <c r="X173" s="10" t="s">
        <v>475</v>
      </c>
      <c r="Y173" s="13"/>
      <c r="Z173" s="13" t="s">
        <v>26</v>
      </c>
      <c r="AA173" s="13"/>
      <c r="AB173" s="5" t="s">
        <v>484</v>
      </c>
      <c r="AC173" s="13"/>
      <c r="AD173" s="13"/>
      <c r="AE173" s="13"/>
      <c r="AF173" s="13"/>
      <c r="AG173" s="13"/>
      <c r="AH173" s="13"/>
      <c r="AI173" s="17">
        <v>83512002</v>
      </c>
      <c r="AJ173" s="13"/>
      <c r="AK173" s="13"/>
      <c r="AL173" s="13"/>
      <c r="AM173" s="33">
        <v>42870</v>
      </c>
      <c r="AN173" s="13" t="s">
        <v>563</v>
      </c>
      <c r="AO173" s="13">
        <v>2015</v>
      </c>
      <c r="AP173" s="25">
        <v>42369</v>
      </c>
      <c r="AQ173" s="26" t="s">
        <v>564</v>
      </c>
    </row>
    <row r="174" spans="1:43" ht="38.25">
      <c r="A174" s="12">
        <v>2015</v>
      </c>
      <c r="B174" s="13" t="s">
        <v>569</v>
      </c>
      <c r="C174" s="13" t="s">
        <v>0</v>
      </c>
      <c r="D174" s="13" t="s">
        <v>567</v>
      </c>
      <c r="E174" s="13" t="s">
        <v>567</v>
      </c>
      <c r="F174" s="13" t="s">
        <v>567</v>
      </c>
      <c r="G174" s="28" t="s">
        <v>285</v>
      </c>
      <c r="H174" s="13"/>
      <c r="I174" s="13" t="s">
        <v>2</v>
      </c>
      <c r="J174" s="13" t="s">
        <v>26</v>
      </c>
      <c r="K174" s="13" t="s">
        <v>330</v>
      </c>
      <c r="L174" s="3" t="s">
        <v>248</v>
      </c>
      <c r="M174" s="13" t="s">
        <v>36</v>
      </c>
      <c r="N174" s="8" t="s">
        <v>376</v>
      </c>
      <c r="O174" s="13" t="s">
        <v>58</v>
      </c>
      <c r="P174" s="8" t="s">
        <v>414</v>
      </c>
      <c r="Q174" s="20">
        <v>323</v>
      </c>
      <c r="R174" s="22" t="s">
        <v>408</v>
      </c>
      <c r="S174" s="13" t="s">
        <v>83</v>
      </c>
      <c r="T174" s="8" t="s">
        <v>468</v>
      </c>
      <c r="U174" s="13"/>
      <c r="V174" s="13"/>
      <c r="W174" s="13"/>
      <c r="X174" s="8" t="s">
        <v>477</v>
      </c>
      <c r="Y174" s="13"/>
      <c r="Z174" s="13" t="s">
        <v>26</v>
      </c>
      <c r="AA174" s="13"/>
      <c r="AB174" s="9" t="s">
        <v>485</v>
      </c>
      <c r="AC174" s="13"/>
      <c r="AD174" s="13"/>
      <c r="AE174" s="13"/>
      <c r="AF174" s="13"/>
      <c r="AG174" s="13"/>
      <c r="AH174" s="13"/>
      <c r="AI174" s="18">
        <v>83350697</v>
      </c>
      <c r="AJ174" s="13"/>
      <c r="AK174" s="13"/>
      <c r="AL174" s="13"/>
      <c r="AM174" s="33">
        <v>42870</v>
      </c>
      <c r="AN174" s="13" t="s">
        <v>563</v>
      </c>
      <c r="AO174" s="13">
        <v>2015</v>
      </c>
      <c r="AP174" s="25" t="s">
        <v>570</v>
      </c>
      <c r="AQ174" s="26" t="s">
        <v>564</v>
      </c>
    </row>
    <row r="175" spans="1:43" ht="60">
      <c r="A175" s="12">
        <v>2015</v>
      </c>
      <c r="B175" s="13" t="s">
        <v>569</v>
      </c>
      <c r="C175" s="13" t="s">
        <v>0</v>
      </c>
      <c r="D175" s="13" t="s">
        <v>567</v>
      </c>
      <c r="E175" s="13" t="s">
        <v>567</v>
      </c>
      <c r="F175" s="13" t="s">
        <v>567</v>
      </c>
      <c r="G175" s="29" t="s">
        <v>286</v>
      </c>
      <c r="H175" s="13"/>
      <c r="I175" s="13" t="s">
        <v>2</v>
      </c>
      <c r="J175" s="13" t="s">
        <v>26</v>
      </c>
      <c r="K175" s="13" t="s">
        <v>330</v>
      </c>
      <c r="L175" s="3" t="s">
        <v>249</v>
      </c>
      <c r="M175" s="13" t="s">
        <v>36</v>
      </c>
      <c r="N175" s="8" t="s">
        <v>377</v>
      </c>
      <c r="O175" s="13" t="s">
        <v>58</v>
      </c>
      <c r="P175" s="8" t="s">
        <v>413</v>
      </c>
      <c r="Q175" s="20">
        <v>660</v>
      </c>
      <c r="R175" s="13"/>
      <c r="S175" s="13" t="s">
        <v>83</v>
      </c>
      <c r="T175" s="8" t="s">
        <v>434</v>
      </c>
      <c r="U175" s="13"/>
      <c r="V175" s="13"/>
      <c r="W175" s="13"/>
      <c r="X175" s="8" t="s">
        <v>475</v>
      </c>
      <c r="Y175" s="13"/>
      <c r="Z175" s="13" t="s">
        <v>26</v>
      </c>
      <c r="AA175" s="13"/>
      <c r="AB175" s="24" t="s">
        <v>486</v>
      </c>
      <c r="AC175" s="13"/>
      <c r="AD175" s="13"/>
      <c r="AE175" s="13"/>
      <c r="AF175" s="13"/>
      <c r="AG175" s="13"/>
      <c r="AH175" s="13"/>
      <c r="AI175" s="14">
        <v>83404102</v>
      </c>
      <c r="AJ175" s="13"/>
      <c r="AK175" s="13"/>
      <c r="AL175" s="13"/>
      <c r="AM175" s="33">
        <v>42870</v>
      </c>
      <c r="AN175" s="13" t="s">
        <v>563</v>
      </c>
      <c r="AO175" s="13">
        <v>2015</v>
      </c>
      <c r="AP175" s="25" t="s">
        <v>570</v>
      </c>
      <c r="AQ175" s="26" t="s">
        <v>564</v>
      </c>
    </row>
    <row r="176" spans="1:43" ht="38.25">
      <c r="A176" s="12">
        <v>2015</v>
      </c>
      <c r="B176" s="13" t="s">
        <v>569</v>
      </c>
      <c r="C176" s="13" t="s">
        <v>0</v>
      </c>
      <c r="D176" s="13" t="s">
        <v>567</v>
      </c>
      <c r="E176" s="13" t="s">
        <v>567</v>
      </c>
      <c r="F176" s="13" t="s">
        <v>567</v>
      </c>
      <c r="G176" s="28" t="s">
        <v>287</v>
      </c>
      <c r="H176" s="13"/>
      <c r="I176" s="13" t="s">
        <v>2</v>
      </c>
      <c r="J176" s="13" t="s">
        <v>26</v>
      </c>
      <c r="K176" s="13" t="s">
        <v>330</v>
      </c>
      <c r="L176" s="3" t="s">
        <v>250</v>
      </c>
      <c r="M176" s="13" t="s">
        <v>36</v>
      </c>
      <c r="N176" s="8" t="s">
        <v>378</v>
      </c>
      <c r="O176" s="13" t="s">
        <v>58</v>
      </c>
      <c r="P176" s="8" t="s">
        <v>412</v>
      </c>
      <c r="Q176" s="20">
        <v>1208</v>
      </c>
      <c r="R176" s="13"/>
      <c r="S176" s="13" t="s">
        <v>83</v>
      </c>
      <c r="T176" s="8" t="s">
        <v>462</v>
      </c>
      <c r="U176" s="13"/>
      <c r="V176" s="13"/>
      <c r="W176" s="13"/>
      <c r="X176" s="8" t="s">
        <v>475</v>
      </c>
      <c r="Y176" s="13"/>
      <c r="Z176" s="13" t="s">
        <v>26</v>
      </c>
      <c r="AA176" s="13"/>
      <c r="AB176" s="9" t="s">
        <v>487</v>
      </c>
      <c r="AC176" s="13"/>
      <c r="AD176" s="13"/>
      <c r="AE176" s="13"/>
      <c r="AF176" s="13"/>
      <c r="AG176" s="13"/>
      <c r="AH176" s="13"/>
      <c r="AI176" s="14">
        <v>83726327</v>
      </c>
      <c r="AJ176" s="13"/>
      <c r="AK176" s="13"/>
      <c r="AL176" s="13"/>
      <c r="AM176" s="33">
        <v>42870</v>
      </c>
      <c r="AN176" s="13" t="s">
        <v>563</v>
      </c>
      <c r="AO176" s="13">
        <v>2015</v>
      </c>
      <c r="AP176" s="25" t="s">
        <v>570</v>
      </c>
      <c r="AQ176" s="26" t="s">
        <v>564</v>
      </c>
    </row>
    <row r="177" spans="1:43" ht="38.25">
      <c r="A177" s="12">
        <v>2015</v>
      </c>
      <c r="B177" s="13" t="s">
        <v>569</v>
      </c>
      <c r="C177" s="13" t="s">
        <v>1</v>
      </c>
      <c r="D177" s="13" t="s">
        <v>322</v>
      </c>
      <c r="E177" s="13" t="s">
        <v>323</v>
      </c>
      <c r="F177" s="13" t="s">
        <v>324</v>
      </c>
      <c r="G177" s="30" t="s">
        <v>565</v>
      </c>
      <c r="H177" s="13"/>
      <c r="I177" s="13" t="s">
        <v>2</v>
      </c>
      <c r="J177" s="13" t="s">
        <v>26</v>
      </c>
      <c r="K177" s="13" t="s">
        <v>330</v>
      </c>
      <c r="L177" s="4" t="s">
        <v>251</v>
      </c>
      <c r="M177" s="13" t="s">
        <v>36</v>
      </c>
      <c r="N177" s="4" t="s">
        <v>379</v>
      </c>
      <c r="O177" s="13" t="s">
        <v>58</v>
      </c>
      <c r="P177" s="4" t="s">
        <v>411</v>
      </c>
      <c r="Q177" s="20">
        <v>211</v>
      </c>
      <c r="R177" s="13"/>
      <c r="S177" s="13" t="s">
        <v>83</v>
      </c>
      <c r="T177" s="4" t="s">
        <v>469</v>
      </c>
      <c r="U177" s="13"/>
      <c r="V177" s="13"/>
      <c r="W177" s="13"/>
      <c r="X177" s="4" t="s">
        <v>476</v>
      </c>
      <c r="Y177" s="13"/>
      <c r="Z177" s="13" t="s">
        <v>26</v>
      </c>
      <c r="AA177" s="13"/>
      <c r="AB177" s="4" t="s">
        <v>379</v>
      </c>
      <c r="AC177" s="13"/>
      <c r="AD177" s="13"/>
      <c r="AE177" s="13"/>
      <c r="AF177" s="13"/>
      <c r="AG177" s="13"/>
      <c r="AH177" s="13"/>
      <c r="AI177" s="15">
        <v>83971748</v>
      </c>
      <c r="AJ177" s="13"/>
      <c r="AK177" s="13"/>
      <c r="AL177" s="13"/>
      <c r="AM177" s="33">
        <v>42870</v>
      </c>
      <c r="AN177" s="13" t="s">
        <v>563</v>
      </c>
      <c r="AO177" s="13">
        <v>2015</v>
      </c>
      <c r="AP177" s="25" t="s">
        <v>570</v>
      </c>
      <c r="AQ177" s="26" t="s">
        <v>564</v>
      </c>
    </row>
    <row r="178" spans="1:43" ht="38.25">
      <c r="A178" s="12">
        <v>2015</v>
      </c>
      <c r="B178" s="13" t="s">
        <v>569</v>
      </c>
      <c r="C178" s="13" t="s">
        <v>1</v>
      </c>
      <c r="D178" s="13" t="s">
        <v>325</v>
      </c>
      <c r="E178" s="13" t="s">
        <v>326</v>
      </c>
      <c r="F178" s="13" t="s">
        <v>327</v>
      </c>
      <c r="G178" s="4" t="s">
        <v>565</v>
      </c>
      <c r="H178" s="13"/>
      <c r="I178" s="13" t="s">
        <v>2</v>
      </c>
      <c r="J178" s="13" t="s">
        <v>26</v>
      </c>
      <c r="K178" s="13" t="s">
        <v>330</v>
      </c>
      <c r="L178" s="4" t="s">
        <v>252</v>
      </c>
      <c r="M178" s="13" t="s">
        <v>36</v>
      </c>
      <c r="N178" s="4" t="s">
        <v>380</v>
      </c>
      <c r="O178" s="13" t="s">
        <v>58</v>
      </c>
      <c r="P178" s="4" t="s">
        <v>410</v>
      </c>
      <c r="Q178" s="20">
        <v>911</v>
      </c>
      <c r="R178" s="13"/>
      <c r="S178" s="13" t="s">
        <v>83</v>
      </c>
      <c r="T178" s="4" t="s">
        <v>437</v>
      </c>
      <c r="U178" s="13"/>
      <c r="V178" s="13"/>
      <c r="W178" s="13"/>
      <c r="X178" s="4" t="s">
        <v>476</v>
      </c>
      <c r="Y178" s="13"/>
      <c r="Z178" s="13" t="s">
        <v>26</v>
      </c>
      <c r="AA178" s="13"/>
      <c r="AB178" s="4" t="s">
        <v>488</v>
      </c>
      <c r="AC178" s="13"/>
      <c r="AD178" s="13"/>
      <c r="AE178" s="13"/>
      <c r="AF178" s="13"/>
      <c r="AG178" s="13"/>
      <c r="AH178" s="13"/>
      <c r="AI178" s="15">
        <v>84750453</v>
      </c>
      <c r="AJ178" s="13"/>
      <c r="AK178" s="13"/>
      <c r="AL178" s="13"/>
      <c r="AM178" s="33">
        <v>42870</v>
      </c>
      <c r="AN178" s="13" t="s">
        <v>563</v>
      </c>
      <c r="AO178" s="13">
        <v>2015</v>
      </c>
      <c r="AP178" s="25" t="s">
        <v>570</v>
      </c>
      <c r="AQ178" s="26" t="s">
        <v>564</v>
      </c>
    </row>
    <row r="179" spans="1:43" ht="38.25">
      <c r="A179" s="12">
        <v>2015</v>
      </c>
      <c r="B179" s="13" t="s">
        <v>569</v>
      </c>
      <c r="C179" s="13" t="s">
        <v>1</v>
      </c>
      <c r="D179" s="13" t="s">
        <v>328</v>
      </c>
      <c r="E179" s="13" t="s">
        <v>304</v>
      </c>
      <c r="F179" s="13" t="s">
        <v>329</v>
      </c>
      <c r="G179" s="4" t="s">
        <v>565</v>
      </c>
      <c r="H179" s="13"/>
      <c r="I179" s="13" t="s">
        <v>2</v>
      </c>
      <c r="J179" s="13" t="s">
        <v>26</v>
      </c>
      <c r="K179" s="13" t="s">
        <v>330</v>
      </c>
      <c r="L179" s="4" t="s">
        <v>253</v>
      </c>
      <c r="M179" s="13" t="s">
        <v>36</v>
      </c>
      <c r="N179" s="4" t="s">
        <v>365</v>
      </c>
      <c r="O179" s="13" t="s">
        <v>58</v>
      </c>
      <c r="P179" s="4" t="s">
        <v>409</v>
      </c>
      <c r="Q179" s="20">
        <v>445</v>
      </c>
      <c r="R179" s="13"/>
      <c r="S179" s="13" t="s">
        <v>83</v>
      </c>
      <c r="T179" s="4" t="s">
        <v>470</v>
      </c>
      <c r="U179" s="13"/>
      <c r="V179" s="13"/>
      <c r="W179" s="13"/>
      <c r="X179" s="4" t="s">
        <v>472</v>
      </c>
      <c r="Y179" s="13"/>
      <c r="Z179" s="13" t="s">
        <v>26</v>
      </c>
      <c r="AA179" s="13"/>
      <c r="AB179" s="4" t="s">
        <v>288</v>
      </c>
      <c r="AC179" s="13"/>
      <c r="AD179" s="13"/>
      <c r="AE179" s="13"/>
      <c r="AF179" s="13"/>
      <c r="AG179" s="13"/>
      <c r="AH179" s="13"/>
      <c r="AI179" s="15">
        <v>8120815734</v>
      </c>
      <c r="AJ179" s="13"/>
      <c r="AK179" s="13"/>
      <c r="AL179" s="13"/>
      <c r="AM179" s="33">
        <v>42870</v>
      </c>
      <c r="AN179" s="13" t="s">
        <v>563</v>
      </c>
      <c r="AO179" s="13">
        <v>2015</v>
      </c>
      <c r="AP179" s="25" t="s">
        <v>570</v>
      </c>
      <c r="AQ179" s="26" t="s">
        <v>564</v>
      </c>
    </row>
  </sheetData>
  <sheetProtection/>
  <mergeCells count="1">
    <mergeCell ref="A6:AQ6"/>
  </mergeCells>
  <dataValidations count="6">
    <dataValidation type="list" allowBlank="1" showInputMessage="1" showErrorMessage="1" sqref="C129:C179 C8:C58">
      <formula1>hidden1</formula1>
    </dataValidation>
    <dataValidation type="list" allowBlank="1" showInputMessage="1" showErrorMessage="1" sqref="I129:I179 I8:I58">
      <formula1>hidden2</formula1>
    </dataValidation>
    <dataValidation type="list" allowBlank="1" showInputMessage="1" showErrorMessage="1" sqref="J129:J179 Z129:Z179 J8:J58 Z8:Z58">
      <formula1>hidden3</formula1>
    </dataValidation>
    <dataValidation type="list" allowBlank="1" showInputMessage="1" showErrorMessage="1" sqref="M129:M179 M8:M58">
      <formula1>hidden4</formula1>
    </dataValidation>
    <dataValidation type="list" allowBlank="1" showInputMessage="1" showErrorMessage="1" sqref="O129:O179 O8:O58">
      <formula1>hidden5</formula1>
    </dataValidation>
    <dataValidation type="list" allowBlank="1" showInputMessage="1" showErrorMessage="1" sqref="S129:S179 S8:S58">
      <formula1>hidden6</formula1>
    </dataValidation>
  </dataValidations>
  <hyperlinks>
    <hyperlink ref="V44" r:id="rId1" display="http://www.microrregiones.gob.mx/catloc/contenido.aspx?refnac=140390001"/>
    <hyperlink ref="V21" r:id="rId2" display="http://www.microrregiones.gob.mx/catloc/contenido.aspx?refnac=050300001"/>
    <hyperlink ref="AF46" r:id="rId3" display="orestadmon@gmail.com"/>
    <hyperlink ref="AJ46" r:id="rId4" display="orestadmon@gmail.com"/>
    <hyperlink ref="V47" r:id="rId5" display="http://www.microrregiones.gob.mx/catloc/contenido.aspx?refnac=280410170"/>
    <hyperlink ref="AF47" r:id="rId6" display="jaime.zundicanday@gmail.com"/>
    <hyperlink ref="AJ47" r:id="rId7" display="jaime.zundicanday@gmail.com"/>
    <hyperlink ref="AJ48" r:id="rId8" display="servicios@troyaventos.com"/>
    <hyperlink ref="AF48" r:id="rId9" display="servicios@troyaventos.com"/>
    <hyperlink ref="AF49" r:id="rId10" display="pgonzalez@centigon.com"/>
    <hyperlink ref="AJ49" r:id="rId11" display="pgonzalez@centigon.com"/>
    <hyperlink ref="AF50" r:id="rId12" display="contacto@ignat.com"/>
    <hyperlink ref="AJ50" r:id="rId13" display="contacto@ignat.com"/>
    <hyperlink ref="AF51" r:id="rId14" display="armoring.equipament@hotmail.com"/>
    <hyperlink ref="AJ51" r:id="rId15" display="armoring.equipament@hotmail.com"/>
    <hyperlink ref="AF52" r:id="rId16" display="flotillasgobierno@aycsa.com"/>
    <hyperlink ref="AJ52" r:id="rId17" display="flotillasgobierno@aycsa.com"/>
    <hyperlink ref="AF53" r:id="rId18" display="lupita.lopez.13@hotmail.com"/>
    <hyperlink ref="AJ53" r:id="rId19" display="lupita.lopez.13@hotmail.com"/>
    <hyperlink ref="AF54" r:id="rId20" display="adry_oriflame@hotmail.com"/>
    <hyperlink ref="AJ54" r:id="rId21" display="adry_oriflame@hotmail.com"/>
    <hyperlink ref="AF55" r:id="rId22" display="ggarza@siste.com.mx"/>
    <hyperlink ref="AJ55" r:id="rId23" display="ggarza@siste.com.mx"/>
  </hyperlinks>
  <printOptions/>
  <pageMargins left="0.25" right="0.25" top="0.75" bottom="0.75" header="0.3" footer="0.3"/>
  <pageSetup horizontalDpi="300" verticalDpi="300" orientation="landscape" r:id="rId2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JULIOABUM</dc:creator>
  <cp:keywords/>
  <dc:description/>
  <cp:lastModifiedBy>Marlen</cp:lastModifiedBy>
  <cp:lastPrinted>2018-02-09T17:57:59Z</cp:lastPrinted>
  <dcterms:created xsi:type="dcterms:W3CDTF">2017-06-24T16:40:42Z</dcterms:created>
  <dcterms:modified xsi:type="dcterms:W3CDTF">2018-02-13T18:00:54Z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