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E:\SIPOT HISTORICO\1 SIPOT\2024\19-ADQUISICIONES\08 AGOSTO\"/>
    </mc:Choice>
  </mc:AlternateContent>
  <xr:revisionPtr revIDLastSave="0" documentId="13_ncr:1_{B02AF167-6677-401A-B0C6-D87E7580C342}" xr6:coauthVersionLast="47" xr6:coauthVersionMax="47" xr10:uidLastSave="{00000000-0000-0000-0000-000000000000}"/>
  <bookViews>
    <workbookView xWindow="-120" yWindow="-120" windowWidth="29040" windowHeight="1644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<sst xmlns="http://schemas.openxmlformats.org/spreadsheetml/2006/main" count="853" uniqueCount="412">
  <si>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</si>
  <si>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</si>
  <si>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</si>
  <si>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</si>
  <si>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</si>
  <si>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</si>
  <si>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</si>
  <si>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</si>
  <si>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</si>
  <si>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</si>
  <si>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</si>
  <si>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</si>
  <si>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</si>
  <si>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</si>
  <si>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</si>
  <si>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</si>
  <si>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</si>
  <si>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</si>
  <si>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</si>
  <si>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</si>
  <si>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</si>
  <si>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</si>
  <si>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</si>
  <si>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</si>
  <si>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</si>
  <si>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</si>
  <si>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</si>
  <si>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</si>
  <si>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</si>
  <si>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</si>
  <si>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</si>
  <si>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</si>
  <si>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</si>
  <si>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</si>
  <si>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</si>
  <si>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</si>
  <si>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</si>
  <si>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</si>
  <si>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</si>
  <si>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</si>
  <si>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</si>
  <si>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</si>
  <si>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</si>
  <si>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</si>
  <si>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</si>
  <si>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</si>
  <si>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</si>
  <si>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</si>
  <si>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</si>
  <si>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</si>
  <si>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</si>
  <si>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</si>
  <si>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</si>
  <si>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</si>
  <si>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</si>
  <si>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</si>
  <si>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</si>
  <si>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</si>
  <si>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</si>
  <si>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</si>
  <si>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</si>
  <si>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</si>
  <si>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</si>
  <si>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</si>
  <si>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</si>
  <si>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</si>
  <si>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</si>
  <si>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</si>
  <si>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</si>
  <si>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</si>
  <si>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</si>
  <si>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</si>
  <si>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</si>
  <si>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</si>
  <si>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</si>
  <si>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</si>
  <si>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</si>
  <si>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</si>
  <si>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</si>
  <si>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</si>
  <si>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</si>
  <si>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</si>
  <si>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</si>
  <si>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</si>
  <si>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</si>
  <si>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</si>
  <si>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</si>
  <si>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</si>
  <si>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</si>
  <si>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</si>
  <si>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</si>
  <si>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</si>
  <si>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</si>
  <si>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</si>
  <si>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</si>
  <si>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</si>
  <si>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</si>
  <si>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</si>
  <si>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</si>
  <si>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</si>
  <si>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</si>
  <si>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</si>
  <si>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</si>
  <si>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</si>
  <si>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</si>
  <si>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</si>
  <si>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</si>
  <si>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</si>
  <si>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</si>
  <si>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</si>
  <si>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</si>
  <si>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</si>
  <si>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</si>
  <si>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</si>
  <si>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</si>
  <si>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</si>
  <si>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</si>
  <si>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</si>
  <si>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</si>
  <si>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</si>
  <si>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</si>
  <si>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</si>
  <si>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</si>
  <si>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</si>
  <si>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</si>
  <si>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</si>
  <si>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</si>
  <si>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</si>
  <si>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</si>
  <si>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</si>
  <si>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</si>
  <si>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</si>
  <si>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</si>
  <si>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</si>
  <si>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</si>
  <si>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</si>
  <si>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</si>
  <si>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</si>
  <si>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</si>
  <si>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</si>
  <si>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</si>
  <si>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</si>
  <si>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</si>
  <si>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</si>
  <si>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</si>
  <si>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</si>
  <si>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</si>
  <si>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</si>
  <si>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</si>
  <si>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</si>
  <si>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</si>
  <si>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</si>
  <si>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</si>
  <si>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</si>
  <si>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</si>
  <si>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</si>
  <si>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</si>
  <si>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</si>
  <si>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</si>
  <si>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</si>
  <si>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</si>
  <si>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</si>
  <si>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</si>
  <si>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</si>
  <si>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</si>
  <si>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</si>
  <si>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</si>
  <si>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</si>
  <si>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</si>
  <si>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</si>
  <si>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</si>
  <si>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</si>
  <si>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</si>
  <si>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</si>
  <si>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</si>
  <si>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</si>
  <si>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</si>
  <si>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</si>
  <si>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</si>
  <si>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</si>
  <si>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</si>
  <si>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</si>
  <si>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</si>
  <si>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</si>
  <si>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</si>
  <si>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</si>
  <si>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</si>
  <si>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</si>
  <si>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</si>
  <si>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</si>
  <si>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</si>
  <si>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</si>
  <si>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</si>
  <si>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</si>
  <si>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</si>
  <si>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</si>
  <si>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</si>
  <si>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</si>
  <si>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</si>
  <si>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</si>
  <si>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</si>
  <si>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</si>
  <si>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</si>
  <si>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</si>
  <si>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</si>
  <si>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</si>
  <si>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</si>
  <si>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</si>
  <si>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</si>
  <si>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</si>
  <si>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</si>
  <si>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</si>
  <si>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</si>
  <si>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</si>
  <si>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</si>
  <si>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</si>
  <si>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</si>
  <si>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</si>
  <si>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</si>
  <si>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</si>
  <si>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</si>
  <si>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</si>
  <si>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</si>
  <si>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RUIZ</t>
  </si>
  <si>
    <t>MONTERREY</t>
  </si>
  <si>
    <t>PEREZ</t>
  </si>
  <si>
    <t>COMERCIALIZADORA</t>
  </si>
  <si>
    <t>GONZALEZ</t>
  </si>
  <si>
    <t>ORTIZ</t>
  </si>
  <si>
    <t xml:space="preserve">EMPRESA PEQUEÑA </t>
  </si>
  <si>
    <t>MICRO EMPRESA</t>
  </si>
  <si>
    <t>MARIO ALBERTO</t>
  </si>
  <si>
    <t>GARCIA</t>
  </si>
  <si>
    <t>SANCHEZ</t>
  </si>
  <si>
    <t>MEXICO</t>
  </si>
  <si>
    <t>GASM610501BQ6</t>
  </si>
  <si>
    <t xml:space="preserve">COMPRA VENTA DE ARTICULO DE SEGURIDAD </t>
  </si>
  <si>
    <t xml:space="preserve">LOS REALES </t>
  </si>
  <si>
    <t>LOSREALES SECTOR 1</t>
  </si>
  <si>
    <t>SAN NICOLAS DE LOS GARZA</t>
  </si>
  <si>
    <t>MULTIGRALESMG@OUTLOOK.COM</t>
  </si>
  <si>
    <t xml:space="preserve">ACTA CONSTITUTIVA </t>
  </si>
  <si>
    <t>https://escobedo.gob.mx/transparencia/doc/HV-ADQ/2024092023312677.xlsx</t>
  </si>
  <si>
    <t xml:space="preserve">DIRECION DE ADQISICIONES </t>
  </si>
  <si>
    <t>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</si>
  <si>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GRUPO ALVESTA, S.A. DE C.V. </t>
  </si>
  <si>
    <t xml:space="preserve">EMPRESA MEDIANA </t>
  </si>
  <si>
    <t>GAL191112EA4</t>
  </si>
  <si>
    <t>CONTRUCCION</t>
  </si>
  <si>
    <t xml:space="preserve">CALZADA DEL VALLE </t>
  </si>
  <si>
    <t xml:space="preserve">DEL VALLE </t>
  </si>
  <si>
    <t>SAN PEDRO GARZA GARCIA</t>
  </si>
  <si>
    <t>SAN PEDOR GARZA GARCIA</t>
  </si>
  <si>
    <t xml:space="preserve">LUIS ALBERTO </t>
  </si>
  <si>
    <t xml:space="preserve">RODRIGUEZ </t>
  </si>
  <si>
    <t xml:space="preserve">LUNA </t>
  </si>
  <si>
    <t>LUIS.RODRIGUEZ@ALVESTE.COM.MX</t>
  </si>
  <si>
    <t>En las columnas con título Nombre(s) del proveedor o contratista Primer apellido del proveedor o contratista, Segundo apellido del proveedor o contratista y 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</si>
  <si>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ATRUM MOTORS DE MEXICO, S.A. DE C.V. </t>
  </si>
  <si>
    <t>AMM1406102C2</t>
  </si>
  <si>
    <t>TALLER MECANICO</t>
  </si>
  <si>
    <t>SIMBOLOS PATRIOS</t>
  </si>
  <si>
    <t>EXHACIENDA CANDIANI</t>
  </si>
  <si>
    <t xml:space="preserve">OAXACA DE JUAREZ </t>
  </si>
  <si>
    <t>OAXACA DE JUAREZ</t>
  </si>
  <si>
    <t xml:space="preserve">JULIA MICHELLE </t>
  </si>
  <si>
    <t>ARVEA</t>
  </si>
  <si>
    <t>REYES</t>
  </si>
  <si>
    <t>MICHELLE.ARVEA@ATRUMMOTORS.COM</t>
  </si>
  <si>
    <t xml:space="preserve">GRUPO MASS COMUNICACIONES, S.A. DE C.V. </t>
  </si>
  <si>
    <t>GMC9905201XA</t>
  </si>
  <si>
    <t xml:space="preserve">AGENCI DE PUBLICIDAD </t>
  </si>
  <si>
    <t xml:space="preserve">GENARO GARZA GARCIA </t>
  </si>
  <si>
    <t>NUEVO RPUEBLO</t>
  </si>
  <si>
    <t>MARIO ENRIQUE</t>
  </si>
  <si>
    <t>GAMEZ</t>
  </si>
  <si>
    <t>HERMANDEZ</t>
  </si>
  <si>
    <t>C.DELACRUZ@DOMINIOMEDIOS.COM</t>
  </si>
  <si>
    <t xml:space="preserve">INTEGRATEC,S.A. DE C.V. </t>
  </si>
  <si>
    <t>INT000302E7A</t>
  </si>
  <si>
    <t>SERVICIOS DE COMPUTO</t>
  </si>
  <si>
    <t>ROGELIO CANTU GOMEZ</t>
  </si>
  <si>
    <t>SANTA MARIA</t>
  </si>
  <si>
    <t>PEDRO RAFAEL</t>
  </si>
  <si>
    <t xml:space="preserve">GUZMAN </t>
  </si>
  <si>
    <t>PHERNANDEZ@INTEGRATECMEX.COM</t>
  </si>
  <si>
    <t xml:space="preserve">CONSULTORES EN SISTEMAS HARDWARE, S.A. DE C.V. </t>
  </si>
  <si>
    <t>CSH970102U22</t>
  </si>
  <si>
    <t>EQUIPO DE COMPUTO</t>
  </si>
  <si>
    <t xml:space="preserve">REPUBLICA DE CUBA SUR </t>
  </si>
  <si>
    <t>PRIMERO DE MAYO</t>
  </si>
  <si>
    <t xml:space="preserve">CIUDAD MADERO </t>
  </si>
  <si>
    <t>CIUDAD MADERO</t>
  </si>
  <si>
    <t xml:space="preserve">JAIME </t>
  </si>
  <si>
    <t>JUAREZ</t>
  </si>
  <si>
    <t>DEL ANGEL</t>
  </si>
  <si>
    <t>CONTACTO@SISHOTEL.MX</t>
  </si>
  <si>
    <t xml:space="preserve">PSINC, S.A. DE C.V. </t>
  </si>
  <si>
    <t>PSI931014NA4</t>
  </si>
  <si>
    <t>CONSTRUCTORA</t>
  </si>
  <si>
    <t>TAMPICO</t>
  </si>
  <si>
    <t>807-A</t>
  </si>
  <si>
    <t>GUADALUPE</t>
  </si>
  <si>
    <t>ADRIANA MARGARITA</t>
  </si>
  <si>
    <t>CONTACTO@PROSERIN.MX</t>
  </si>
  <si>
    <t xml:space="preserve">PROVEEDORA LUMA,S.A. DE C.V. </t>
  </si>
  <si>
    <t>PLU180416TB1</t>
  </si>
  <si>
    <t>BERNARDO REYES</t>
  </si>
  <si>
    <t>INDUSTRIAL</t>
  </si>
  <si>
    <t xml:space="preserve">LUIS ALEJANDRO </t>
  </si>
  <si>
    <t>LUGO</t>
  </si>
  <si>
    <t>RODRIGUEZ</t>
  </si>
  <si>
    <t>PROVEEDORALUMA6@GMAIL.COM</t>
  </si>
  <si>
    <t>REPRESENTACIONES Y EVENTOS GOLDEN, S.A. DE C.V.</t>
  </si>
  <si>
    <t>REG2203286I8</t>
  </si>
  <si>
    <t>EVENTOS</t>
  </si>
  <si>
    <t xml:space="preserve">CARRETERA MTY MONCLOVA KM 21 </t>
  </si>
  <si>
    <t>KM 21</t>
  </si>
  <si>
    <t xml:space="preserve">ALBERTO VILLARREAL </t>
  </si>
  <si>
    <t>ABASOLO</t>
  </si>
  <si>
    <t xml:space="preserve">ALEJANDRA GUADALUPE </t>
  </si>
  <si>
    <t>CUEVAS</t>
  </si>
  <si>
    <t>GOLDEN2.EVENTOS@GMAIL.COM</t>
  </si>
  <si>
    <t>GONDEN2.EVENTOS@GMAIL.COM</t>
  </si>
  <si>
    <t>MIGUEL ANGEL</t>
  </si>
  <si>
    <t>CARRIZALES</t>
  </si>
  <si>
    <t>CAGM670929211</t>
  </si>
  <si>
    <t>PUBLICIDAD</t>
  </si>
  <si>
    <t>ROSA</t>
  </si>
  <si>
    <t>RAFAEL RAMIREZ</t>
  </si>
  <si>
    <t>MIGUELANGEL@HOTMAIL.COM</t>
  </si>
  <si>
    <t xml:space="preserve">MEGA TELEVISORA, S.A. DE C.V. </t>
  </si>
  <si>
    <t>MTE220316H49</t>
  </si>
  <si>
    <t>NUEVO REPUEBLO</t>
  </si>
  <si>
    <t xml:space="preserve">MYRNA CECILIA </t>
  </si>
  <si>
    <t>DE LA CRUZ</t>
  </si>
  <si>
    <t>RAMIREZ</t>
  </si>
  <si>
    <t xml:space="preserve">POSTER PUBLICIDAD,S.A. DE C.V. </t>
  </si>
  <si>
    <t>PPU050909FTA</t>
  </si>
  <si>
    <t>CONTABILIDAD@POSTERPUBLICIDAD.MX</t>
  </si>
  <si>
    <t>AARON</t>
  </si>
  <si>
    <t>LOZANO</t>
  </si>
  <si>
    <t>GUAJARDO</t>
  </si>
  <si>
    <t>LOGA901112G91</t>
  </si>
  <si>
    <t xml:space="preserve">LAS PAKMAS </t>
  </si>
  <si>
    <t>VALLE DE SALDUERO</t>
  </si>
  <si>
    <t>APODACA</t>
  </si>
  <si>
    <t xml:space="preserve">AARON </t>
  </si>
  <si>
    <t>AARON@CPROINDUSTRIAL.CM.MX</t>
  </si>
  <si>
    <t xml:space="preserve">GRUPO ALOERRA,S.A. DE C.V. </t>
  </si>
  <si>
    <t>GAL180611S36</t>
  </si>
  <si>
    <t xml:space="preserve">SEÑALAMIENTOS VIALES </t>
  </si>
  <si>
    <t xml:space="preserve">GUADALAJARA </t>
  </si>
  <si>
    <t>RIO ALTAR</t>
  </si>
  <si>
    <t>GUADALAJARA</t>
  </si>
  <si>
    <t>SERGIO</t>
  </si>
  <si>
    <t>ARREOLA</t>
  </si>
  <si>
    <t xml:space="preserve">ALMANZA </t>
  </si>
  <si>
    <t>MTY@SEMAFOROS.COM.MX</t>
  </si>
  <si>
    <t xml:space="preserve">BOVEDADIABASA, S.A. DE C.V. </t>
  </si>
  <si>
    <t>BDI110401475</t>
  </si>
  <si>
    <t xml:space="preserve">MOBILIARIO </t>
  </si>
  <si>
    <t>JOSE SILAIMAN CHAGNON</t>
  </si>
  <si>
    <t xml:space="preserve">ADOLFO LOPEZ MATEO </t>
  </si>
  <si>
    <t>VICTORIA</t>
  </si>
  <si>
    <t xml:space="preserve">MIRIAM GUADALUPE </t>
  </si>
  <si>
    <t xml:space="preserve">CALLES </t>
  </si>
  <si>
    <t>CONTACTO@BOVEDA.MX</t>
  </si>
  <si>
    <t>SPCES, S.A. DE C.V.</t>
  </si>
  <si>
    <t>SPC970804HY5</t>
  </si>
  <si>
    <t>SOL</t>
  </si>
  <si>
    <t>FRACC. COMERCIAL2000</t>
  </si>
  <si>
    <t>CONTACTO@SEPYCO.MX</t>
  </si>
  <si>
    <t xml:space="preserve">IMPORTADORA Y COMERCIALIZADORA RIVERA FERNANDEZ, S.A. DE C.V. </t>
  </si>
  <si>
    <t>ICR070606I16</t>
  </si>
  <si>
    <t>MANUEL MA DE LLANO</t>
  </si>
  <si>
    <t xml:space="preserve">CENTRO </t>
  </si>
  <si>
    <t>MOISES EMILIO</t>
  </si>
  <si>
    <t>BARREDO</t>
  </si>
  <si>
    <t>VILLARREAL</t>
  </si>
  <si>
    <t>RCARDENAS@GRUPORIFERA.COM</t>
  </si>
  <si>
    <t xml:space="preserve">SEGARTEK,S. DE R.L. DE C.V. </t>
  </si>
  <si>
    <t>SEG130404AY4</t>
  </si>
  <si>
    <t>EQUIPO MEDICO</t>
  </si>
  <si>
    <t>DARWIN</t>
  </si>
  <si>
    <t>ANZURES</t>
  </si>
  <si>
    <t>MIGUEL HIDALGO</t>
  </si>
  <si>
    <t>CONTACTO@SEGARTEK.MX</t>
  </si>
  <si>
    <t xml:space="preserve">OMSTART SOLUTIONS,S.A. DE C.V. </t>
  </si>
  <si>
    <t>HHA1605272VA</t>
  </si>
  <si>
    <t>TECNOLOGIA</t>
  </si>
  <si>
    <t>DIEGO DE MONTEMAYOR</t>
  </si>
  <si>
    <t>117 A</t>
  </si>
  <si>
    <t xml:space="preserve">ANA LUCIA </t>
  </si>
  <si>
    <t>GUTIERREZ</t>
  </si>
  <si>
    <t>GARZA</t>
  </si>
  <si>
    <t>VENTAS1@OMSTART.MX</t>
  </si>
  <si>
    <t>EVERT CRISTIAN</t>
  </si>
  <si>
    <t>ARGUELLES</t>
  </si>
  <si>
    <t>GOAE791023EX2</t>
  </si>
  <si>
    <t>JOSE LUIS CUEVAS</t>
  </si>
  <si>
    <t>BOSQUES DEL ROBLE</t>
  </si>
  <si>
    <t xml:space="preserve">EVERT CRISTIAN </t>
  </si>
  <si>
    <t>MON_79MX@GHOTMAIL.COM</t>
  </si>
  <si>
    <t xml:space="preserve">RC CONSULTORIA Y ESTRATEGIA  DIGITAL, S.A. DE C.V. </t>
  </si>
  <si>
    <t>RCE210312R29</t>
  </si>
  <si>
    <t xml:space="preserve">PUBLICIDAD </t>
  </si>
  <si>
    <t>SEGUNDA</t>
  </si>
  <si>
    <t>ANAHUAC</t>
  </si>
  <si>
    <t>ROSSANA JUDITH</t>
  </si>
  <si>
    <t>IZAGUIRRE</t>
  </si>
  <si>
    <t>ROX@RANKINGCONSULTORES.COM.MX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</si>
</sst>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right"/>
    </xf>
    <xf numFmtId="0" fontId="3" fillId="0" borderId="0" xfId="1" applyAlignment="1">
      <alignment vertical="center"/>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ACTO@PROSERIN.MX" TargetMode="External"/><Relationship Id="rId18" Type="http://schemas.openxmlformats.org/officeDocument/2006/relationships/hyperlink" Target="mailto:GONDEN2.EVENTOS@GMAIL.COM" TargetMode="External"/><Relationship Id="rId26" Type="http://schemas.openxmlformats.org/officeDocument/2006/relationships/hyperlink" Target="mailto:AARON@CPROINDUSTRIAL.CM.MX" TargetMode="External"/><Relationship Id="rId39" Type="http://schemas.openxmlformats.org/officeDocument/2006/relationships/hyperlink" Target="mailto:MON_79MX@GHOTMAIL.COM" TargetMode="External"/><Relationship Id="rId21" Type="http://schemas.openxmlformats.org/officeDocument/2006/relationships/hyperlink" Target="mailto:C.DELACRUZ@DOMINIOMEDIOS.COM" TargetMode="External"/><Relationship Id="rId34" Type="http://schemas.openxmlformats.org/officeDocument/2006/relationships/hyperlink" Target="mailto:RCARDENAS@GRUPORIFERA.COM" TargetMode="External"/><Relationship Id="rId42" Type="http://schemas.openxmlformats.org/officeDocument/2006/relationships/hyperlink" Target="mailto:ROX@RANKINGCONSULTORES.COM.MX" TargetMode="External"/><Relationship Id="rId47" Type="http://schemas.openxmlformats.org/officeDocument/2006/relationships/hyperlink" Target="https://escobedo.gob.mx/transparencia/doc/HV-ADQ/2024092023312677.xlsx" TargetMode="External"/><Relationship Id="rId50" Type="http://schemas.openxmlformats.org/officeDocument/2006/relationships/hyperlink" Target="https://escobedo.gob.mx/transparencia/doc/HV-ADQ/2024092023312677.xlsx" TargetMode="External"/><Relationship Id="rId55" Type="http://schemas.openxmlformats.org/officeDocument/2006/relationships/hyperlink" Target="https://escobedo.gob.mx/transparencia/doc/HV-ADQ/2024092023312677.xlsx" TargetMode="External"/><Relationship Id="rId63" Type="http://schemas.openxmlformats.org/officeDocument/2006/relationships/hyperlink" Target="https://escobedo.gob.mx/transparencia/doc/HV-ADQ/2024092023312677.xlsx" TargetMode="External"/><Relationship Id="rId7" Type="http://schemas.openxmlformats.org/officeDocument/2006/relationships/hyperlink" Target="mailto:C.DELACRUZ@DOMINIOMEDIOS.COM" TargetMode="External"/><Relationship Id="rId2" Type="http://schemas.openxmlformats.org/officeDocument/2006/relationships/hyperlink" Target="mailto:MULTIGRALESMG@OUTLOOK.COM" TargetMode="External"/><Relationship Id="rId16" Type="http://schemas.openxmlformats.org/officeDocument/2006/relationships/hyperlink" Target="mailto:PROVEEDORALUMA6@GMAIL.COM" TargetMode="External"/><Relationship Id="rId29" Type="http://schemas.openxmlformats.org/officeDocument/2006/relationships/hyperlink" Target="mailto:CONTACTO@BOVEDA.MX" TargetMode="External"/><Relationship Id="rId11" Type="http://schemas.openxmlformats.org/officeDocument/2006/relationships/hyperlink" Target="mailto:CONTACTO@SISHOTEL.MX" TargetMode="External"/><Relationship Id="rId24" Type="http://schemas.openxmlformats.org/officeDocument/2006/relationships/hyperlink" Target="mailto:CONTABILIDAD@POSTERPUBLICIDAD.MX" TargetMode="External"/><Relationship Id="rId32" Type="http://schemas.openxmlformats.org/officeDocument/2006/relationships/hyperlink" Target="mailto:CONTACTO@SEPYCO.MX" TargetMode="External"/><Relationship Id="rId37" Type="http://schemas.openxmlformats.org/officeDocument/2006/relationships/hyperlink" Target="mailto:VENTAS1@OMSTART.MX" TargetMode="External"/><Relationship Id="rId40" Type="http://schemas.openxmlformats.org/officeDocument/2006/relationships/hyperlink" Target="mailto:MON_79MX@GHOTMAIL.COM" TargetMode="External"/><Relationship Id="rId45" Type="http://schemas.openxmlformats.org/officeDocument/2006/relationships/hyperlink" Target="https://escobedo.gob.mx/transparencia/doc/HV-ADQ/2024092023312677.xlsx" TargetMode="External"/><Relationship Id="rId53" Type="http://schemas.openxmlformats.org/officeDocument/2006/relationships/hyperlink" Target="https://escobedo.gob.mx/transparencia/doc/HV-ADQ/2024092023312677.xlsx" TargetMode="External"/><Relationship Id="rId58" Type="http://schemas.openxmlformats.org/officeDocument/2006/relationships/hyperlink" Target="https://escobedo.gob.mx/transparencia/doc/HV-ADQ/2024092023312677.xlsx" TargetMode="External"/><Relationship Id="rId5" Type="http://schemas.openxmlformats.org/officeDocument/2006/relationships/hyperlink" Target="mailto:MICHELLE.ARVEA@ATRUMMOTORS.COM" TargetMode="External"/><Relationship Id="rId61" Type="http://schemas.openxmlformats.org/officeDocument/2006/relationships/hyperlink" Target="https://escobedo.gob.mx/transparencia/doc/HV-ADQ/2024092023312677.xlsx" TargetMode="External"/><Relationship Id="rId19" Type="http://schemas.openxmlformats.org/officeDocument/2006/relationships/hyperlink" Target="mailto:MIGUELANGEL@HOTMAIL.COM" TargetMode="External"/><Relationship Id="rId14" Type="http://schemas.openxmlformats.org/officeDocument/2006/relationships/hyperlink" Target="mailto:CONTACTO@PROSERIN.MX" TargetMode="External"/><Relationship Id="rId22" Type="http://schemas.openxmlformats.org/officeDocument/2006/relationships/hyperlink" Target="mailto:C.DELACRUZ@DOMINIOMEDIOS.COM" TargetMode="External"/><Relationship Id="rId27" Type="http://schemas.openxmlformats.org/officeDocument/2006/relationships/hyperlink" Target="mailto:MTY@SEMAFOROS.COM.MX" TargetMode="External"/><Relationship Id="rId30" Type="http://schemas.openxmlformats.org/officeDocument/2006/relationships/hyperlink" Target="mailto:CONTACTO@BOVEDA.MX" TargetMode="External"/><Relationship Id="rId35" Type="http://schemas.openxmlformats.org/officeDocument/2006/relationships/hyperlink" Target="mailto:CONTACTO@SEGARTEK.MX" TargetMode="External"/><Relationship Id="rId43" Type="http://schemas.openxmlformats.org/officeDocument/2006/relationships/hyperlink" Target="https://escobedo.gob.mx/transparencia/doc/HV-ADQ/2024092023312677.xlsx" TargetMode="External"/><Relationship Id="rId48" Type="http://schemas.openxmlformats.org/officeDocument/2006/relationships/hyperlink" Target="https://escobedo.gob.mx/transparencia/doc/HV-ADQ/2024092023312677.xlsx" TargetMode="External"/><Relationship Id="rId56" Type="http://schemas.openxmlformats.org/officeDocument/2006/relationships/hyperlink" Target="https://escobedo.gob.mx/transparencia/doc/HV-ADQ/2024092023312677.xlsx" TargetMode="External"/><Relationship Id="rId8" Type="http://schemas.openxmlformats.org/officeDocument/2006/relationships/hyperlink" Target="mailto:C.DELACRUZ@DOMINIOMEDIOS.COM" TargetMode="External"/><Relationship Id="rId51" Type="http://schemas.openxmlformats.org/officeDocument/2006/relationships/hyperlink" Target="https://escobedo.gob.mx/transparencia/doc/HV-ADQ/2024092023312677.xlsx" TargetMode="External"/><Relationship Id="rId3" Type="http://schemas.openxmlformats.org/officeDocument/2006/relationships/hyperlink" Target="mailto:LUIS.RODRIGUEZ@ALVESTE.COM.MX" TargetMode="External"/><Relationship Id="rId12" Type="http://schemas.openxmlformats.org/officeDocument/2006/relationships/hyperlink" Target="mailto:CONTACTO@SISHOTEL.MX" TargetMode="External"/><Relationship Id="rId17" Type="http://schemas.openxmlformats.org/officeDocument/2006/relationships/hyperlink" Target="mailto:GOLDEN2.EVENTOS@GMAIL.COM" TargetMode="External"/><Relationship Id="rId25" Type="http://schemas.openxmlformats.org/officeDocument/2006/relationships/hyperlink" Target="mailto:AARON@CPROINDUSTRIAL.CM.MX" TargetMode="External"/><Relationship Id="rId33" Type="http://schemas.openxmlformats.org/officeDocument/2006/relationships/hyperlink" Target="mailto:RCARDENAS@GRUPORIFERA.COM" TargetMode="External"/><Relationship Id="rId38" Type="http://schemas.openxmlformats.org/officeDocument/2006/relationships/hyperlink" Target="mailto:VENTAS1@OMSTART.MX" TargetMode="External"/><Relationship Id="rId46" Type="http://schemas.openxmlformats.org/officeDocument/2006/relationships/hyperlink" Target="https://escobedo.gob.mx/transparencia/doc/HV-ADQ/2024092023312677.xlsx" TargetMode="External"/><Relationship Id="rId59" Type="http://schemas.openxmlformats.org/officeDocument/2006/relationships/hyperlink" Target="https://escobedo.gob.mx/transparencia/doc/HV-ADQ/2024092023312677.xlsx" TargetMode="External"/><Relationship Id="rId20" Type="http://schemas.openxmlformats.org/officeDocument/2006/relationships/hyperlink" Target="mailto:MIGUELANGEL@HOTMAIL.COM" TargetMode="External"/><Relationship Id="rId41" Type="http://schemas.openxmlformats.org/officeDocument/2006/relationships/hyperlink" Target="mailto:ROX@RANKINGCONSULTORES.COM.MX" TargetMode="External"/><Relationship Id="rId54" Type="http://schemas.openxmlformats.org/officeDocument/2006/relationships/hyperlink" Target="https://escobedo.gob.mx/transparencia/doc/HV-ADQ/2024092023312677.xlsx" TargetMode="External"/><Relationship Id="rId62" Type="http://schemas.openxmlformats.org/officeDocument/2006/relationships/hyperlink" Target="https://escobedo.gob.mx/transparencia/doc/HV-ADQ/2024092023312677.xlsx" TargetMode="External"/><Relationship Id="rId1" Type="http://schemas.openxmlformats.org/officeDocument/2006/relationships/hyperlink" Target="mailto:MULTIGRALESMG@OUTLOOK.COM" TargetMode="External"/><Relationship Id="rId6" Type="http://schemas.openxmlformats.org/officeDocument/2006/relationships/hyperlink" Target="mailto:MICHELLE.ARVEA@ATRUMMOTORS.COM" TargetMode="External"/><Relationship Id="rId15" Type="http://schemas.openxmlformats.org/officeDocument/2006/relationships/hyperlink" Target="mailto:PROVEEDORALUMA6@GMAIL.COM" TargetMode="External"/><Relationship Id="rId23" Type="http://schemas.openxmlformats.org/officeDocument/2006/relationships/hyperlink" Target="mailto:CONTABILIDAD@POSTERPUBLICIDAD.MX" TargetMode="External"/><Relationship Id="rId28" Type="http://schemas.openxmlformats.org/officeDocument/2006/relationships/hyperlink" Target="mailto:MTY@SEMAFOROS.COM.MX" TargetMode="External"/><Relationship Id="rId36" Type="http://schemas.openxmlformats.org/officeDocument/2006/relationships/hyperlink" Target="mailto:CONTACTO@SEGARTEK.MX" TargetMode="External"/><Relationship Id="rId49" Type="http://schemas.openxmlformats.org/officeDocument/2006/relationships/hyperlink" Target="https://escobedo.gob.mx/transparencia/doc/HV-ADQ/2024092023312677.xlsx" TargetMode="External"/><Relationship Id="rId57" Type="http://schemas.openxmlformats.org/officeDocument/2006/relationships/hyperlink" Target="https://escobedo.gob.mx/transparencia/doc/HV-ADQ/2024092023312677.xlsx" TargetMode="External"/><Relationship Id="rId10" Type="http://schemas.openxmlformats.org/officeDocument/2006/relationships/hyperlink" Target="mailto:PHERNANDEZ@INTEGRATECMEX.COM" TargetMode="External"/><Relationship Id="rId31" Type="http://schemas.openxmlformats.org/officeDocument/2006/relationships/hyperlink" Target="mailto:CONTACTO@SEPYCO.MX" TargetMode="External"/><Relationship Id="rId44" Type="http://schemas.openxmlformats.org/officeDocument/2006/relationships/hyperlink" Target="https://escobedo.gob.mx/transparencia/doc/HV-ADQ/2024092023312677.xlsx" TargetMode="External"/><Relationship Id="rId52" Type="http://schemas.openxmlformats.org/officeDocument/2006/relationships/hyperlink" Target="https://escobedo.gob.mx/transparencia/doc/HV-ADQ/2024092023312677.xlsx" TargetMode="External"/><Relationship Id="rId60" Type="http://schemas.openxmlformats.org/officeDocument/2006/relationships/hyperlink" Target="https://escobedo.gob.mx/transparencia/doc/HV-ADQ/2024092023312677.xlsx" TargetMode="External"/><Relationship Id="rId4" Type="http://schemas.openxmlformats.org/officeDocument/2006/relationships/hyperlink" Target="mailto:LUIS.RODRIGUEZ@ALVESTE.COM.MX" TargetMode="External"/><Relationship Id="rId9" Type="http://schemas.openxmlformats.org/officeDocument/2006/relationships/hyperlink" Target="mailto:PHERNANDEZ@INTEGRATECME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8"/>
  <sheetViews>
    <sheetView topLeftCell="A2" workbookViewId="0">
      <selection activeCell="D24" sqre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8.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45505</v>
      </c>
      <c r="C8" s="3">
        <v>45535</v>
      </c>
      <c r="D8" t="s">
        <v>112</v>
      </c>
      <c r="E8" t="s">
        <v>231</v>
      </c>
      <c r="F8" t="s">
        <v>232</v>
      </c>
      <c r="G8" t="s">
        <v>233</v>
      </c>
      <c r="H8" t="s">
        <v>114</v>
      </c>
      <c r="J8">
        <v>1</v>
      </c>
      <c r="K8" t="s">
        <v>229</v>
      </c>
      <c r="L8" t="s">
        <v>116</v>
      </c>
      <c r="M8" t="s">
        <v>234</v>
      </c>
      <c r="N8" t="s">
        <v>235</v>
      </c>
      <c r="O8" t="s">
        <v>146</v>
      </c>
      <c r="P8" t="s">
        <v>151</v>
      </c>
      <c r="Q8" t="s">
        <v>236</v>
      </c>
      <c r="R8" t="s">
        <v>177</v>
      </c>
      <c r="S8" t="s">
        <v>237</v>
      </c>
      <c r="T8" s="8">
        <v>630</v>
      </c>
      <c r="V8" t="s">
        <v>183</v>
      </c>
      <c r="W8" t="s">
        <v>238</v>
      </c>
      <c r="X8">
        <v>190460001</v>
      </c>
      <c r="Y8" t="s">
        <v>239</v>
      </c>
      <c r="Z8">
        <v>46</v>
      </c>
      <c r="AA8" t="s">
        <v>239</v>
      </c>
      <c r="AB8">
        <v>19</v>
      </c>
      <c r="AC8" t="s">
        <v>146</v>
      </c>
      <c r="AD8">
        <v>66476</v>
      </c>
      <c r="AI8" t="s">
        <v>231</v>
      </c>
      <c r="AJ8" t="s">
        <v>232</v>
      </c>
      <c r="AK8" t="s">
        <v>233</v>
      </c>
      <c r="AL8">
        <v>8115132041</v>
      </c>
      <c r="AM8" s="4" t="s">
        <v>240</v>
      </c>
      <c r="AN8" t="s">
        <v>241</v>
      </c>
      <c r="AP8">
        <v>8115132041</v>
      </c>
      <c r="AQ8" s="4" t="s">
        <v>240</v>
      </c>
      <c r="AR8" s="9" t="s">
        <v>242</v>
      </c>
      <c r="AT8" t="s">
        <v>243</v>
      </c>
      <c r="AU8" s="3">
        <v>45541</v>
      </c>
      <c r="AV8" t="s">
        <v>244</v>
      </c>
    </row>
    <row r="9" spans="1:48" x14ac:dyDescent="0.25">
      <c r="A9">
        <v>2024</v>
      </c>
      <c r="B9" s="3">
        <v>45505</v>
      </c>
      <c r="C9" s="3">
        <v>45535</v>
      </c>
      <c r="D9" t="s">
        <v>113</v>
      </c>
      <c r="I9" t="s">
        <v>245</v>
      </c>
      <c r="K9" t="s">
        <v>246</v>
      </c>
      <c r="L9" t="s">
        <v>116</v>
      </c>
      <c r="M9" t="s">
        <v>234</v>
      </c>
      <c r="N9" t="s">
        <v>247</v>
      </c>
      <c r="O9" t="s">
        <v>146</v>
      </c>
      <c r="P9" t="s">
        <v>151</v>
      </c>
      <c r="Q9" t="s">
        <v>248</v>
      </c>
      <c r="R9" t="s">
        <v>163</v>
      </c>
      <c r="S9" t="s">
        <v>249</v>
      </c>
      <c r="T9" s="8">
        <v>255</v>
      </c>
      <c r="V9" t="s">
        <v>183</v>
      </c>
      <c r="W9" t="s">
        <v>250</v>
      </c>
      <c r="X9">
        <v>190190001</v>
      </c>
      <c r="Y9" t="s">
        <v>251</v>
      </c>
      <c r="Z9">
        <v>19</v>
      </c>
      <c r="AA9" t="s">
        <v>252</v>
      </c>
      <c r="AB9">
        <v>19</v>
      </c>
      <c r="AC9" t="s">
        <v>146</v>
      </c>
      <c r="AD9">
        <v>66220</v>
      </c>
      <c r="AI9" t="s">
        <v>253</v>
      </c>
      <c r="AJ9" t="s">
        <v>254</v>
      </c>
      <c r="AK9" t="s">
        <v>255</v>
      </c>
      <c r="AL9">
        <v>8112454195</v>
      </c>
      <c r="AM9" s="4" t="s">
        <v>256</v>
      </c>
      <c r="AN9" t="s">
        <v>241</v>
      </c>
      <c r="AP9">
        <v>8112454195</v>
      </c>
      <c r="AQ9" s="4" t="s">
        <v>256</v>
      </c>
      <c r="AR9" s="9" t="s">
        <v>242</v>
      </c>
      <c r="AT9" t="s">
        <v>243</v>
      </c>
      <c r="AU9" s="3">
        <v>45541</v>
      </c>
      <c r="AV9" s="10" t="s">
        <v>257</v>
      </c>
    </row>
    <row r="10" spans="1:48" x14ac:dyDescent="0.25">
      <c r="A10">
        <v>2024</v>
      </c>
      <c r="B10" s="3">
        <v>45505</v>
      </c>
      <c r="C10" s="3">
        <v>45535</v>
      </c>
      <c r="D10" t="s">
        <v>113</v>
      </c>
      <c r="I10" t="s">
        <v>258</v>
      </c>
      <c r="K10" t="s">
        <v>246</v>
      </c>
      <c r="L10" t="s">
        <v>116</v>
      </c>
      <c r="M10" t="s">
        <v>234</v>
      </c>
      <c r="N10" t="s">
        <v>259</v>
      </c>
      <c r="O10" t="s">
        <v>135</v>
      </c>
      <c r="P10" t="s">
        <v>151</v>
      </c>
      <c r="Q10" t="s">
        <v>260</v>
      </c>
      <c r="R10" t="s">
        <v>177</v>
      </c>
      <c r="S10" t="s">
        <v>261</v>
      </c>
      <c r="T10" s="8">
        <v>1002</v>
      </c>
      <c r="V10" t="s">
        <v>183</v>
      </c>
      <c r="W10" t="s">
        <v>262</v>
      </c>
      <c r="X10">
        <v>200670001</v>
      </c>
      <c r="Y10" t="s">
        <v>263</v>
      </c>
      <c r="Z10">
        <v>67</v>
      </c>
      <c r="AA10" t="s">
        <v>264</v>
      </c>
      <c r="AB10">
        <v>20</v>
      </c>
      <c r="AC10" t="s">
        <v>135</v>
      </c>
      <c r="AD10">
        <v>68130</v>
      </c>
      <c r="AI10" t="s">
        <v>265</v>
      </c>
      <c r="AJ10" t="s">
        <v>266</v>
      </c>
      <c r="AK10" t="s">
        <v>267</v>
      </c>
      <c r="AL10">
        <v>9511448805</v>
      </c>
      <c r="AM10" s="4" t="s">
        <v>268</v>
      </c>
      <c r="AN10" t="s">
        <v>241</v>
      </c>
      <c r="AP10">
        <v>9511448805</v>
      </c>
      <c r="AQ10" s="4" t="s">
        <v>268</v>
      </c>
      <c r="AR10" s="9" t="s">
        <v>242</v>
      </c>
      <c r="AT10" t="s">
        <v>243</v>
      </c>
      <c r="AU10" s="3">
        <v>45541</v>
      </c>
      <c r="AV10" s="10" t="s">
        <v>257</v>
      </c>
    </row>
    <row r="11" spans="1:48" x14ac:dyDescent="0.25">
      <c r="A11">
        <v>2024</v>
      </c>
      <c r="B11" s="3">
        <v>45505</v>
      </c>
      <c r="C11" s="3">
        <v>45535</v>
      </c>
      <c r="D11" t="s">
        <v>113</v>
      </c>
      <c r="I11" t="s">
        <v>269</v>
      </c>
      <c r="K11" t="s">
        <v>229</v>
      </c>
      <c r="L11" t="s">
        <v>116</v>
      </c>
      <c r="M11" t="s">
        <v>234</v>
      </c>
      <c r="N11" t="s">
        <v>270</v>
      </c>
      <c r="O11" t="s">
        <v>146</v>
      </c>
      <c r="P11" t="s">
        <v>151</v>
      </c>
      <c r="Q11" t="s">
        <v>271</v>
      </c>
      <c r="R11" t="s">
        <v>158</v>
      </c>
      <c r="S11" t="s">
        <v>272</v>
      </c>
      <c r="T11" s="8">
        <v>1501</v>
      </c>
      <c r="V11" t="s">
        <v>183</v>
      </c>
      <c r="W11" t="s">
        <v>273</v>
      </c>
      <c r="X11">
        <v>190390001</v>
      </c>
      <c r="Y11" t="s">
        <v>224</v>
      </c>
      <c r="Z11">
        <v>39</v>
      </c>
      <c r="AA11" t="s">
        <v>224</v>
      </c>
      <c r="AB11">
        <v>19</v>
      </c>
      <c r="AC11" t="s">
        <v>146</v>
      </c>
      <c r="AD11">
        <v>64700</v>
      </c>
      <c r="AI11" t="s">
        <v>274</v>
      </c>
      <c r="AJ11" t="s">
        <v>275</v>
      </c>
      <c r="AK11" t="s">
        <v>276</v>
      </c>
      <c r="AL11">
        <v>8147777770</v>
      </c>
      <c r="AM11" s="4" t="s">
        <v>277</v>
      </c>
      <c r="AN11" t="s">
        <v>241</v>
      </c>
      <c r="AP11">
        <v>8147777770</v>
      </c>
      <c r="AQ11" s="4" t="s">
        <v>277</v>
      </c>
      <c r="AR11" s="9" t="s">
        <v>242</v>
      </c>
      <c r="AT11" t="s">
        <v>243</v>
      </c>
      <c r="AU11" s="3">
        <v>45541</v>
      </c>
      <c r="AV11" s="10" t="s">
        <v>257</v>
      </c>
    </row>
    <row r="12" spans="1:48" x14ac:dyDescent="0.25">
      <c r="A12">
        <v>2024</v>
      </c>
      <c r="B12" s="3">
        <v>45505</v>
      </c>
      <c r="C12" s="3">
        <v>45535</v>
      </c>
      <c r="D12" t="s">
        <v>113</v>
      </c>
      <c r="I12" t="s">
        <v>278</v>
      </c>
      <c r="K12" t="s">
        <v>230</v>
      </c>
      <c r="L12" t="s">
        <v>116</v>
      </c>
      <c r="M12" t="s">
        <v>234</v>
      </c>
      <c r="N12" t="s">
        <v>279</v>
      </c>
      <c r="O12" t="s">
        <v>146</v>
      </c>
      <c r="P12" t="s">
        <v>151</v>
      </c>
      <c r="Q12" t="s">
        <v>280</v>
      </c>
      <c r="R12" t="s">
        <v>166</v>
      </c>
      <c r="S12" t="s">
        <v>281</v>
      </c>
      <c r="T12" s="8">
        <v>374</v>
      </c>
      <c r="V12" t="s">
        <v>183</v>
      </c>
      <c r="W12" t="s">
        <v>282</v>
      </c>
      <c r="X12">
        <v>190390001</v>
      </c>
      <c r="Y12" t="s">
        <v>224</v>
      </c>
      <c r="Z12">
        <v>39</v>
      </c>
      <c r="AA12" t="s">
        <v>224</v>
      </c>
      <c r="AB12">
        <v>19</v>
      </c>
      <c r="AC12" t="s">
        <v>146</v>
      </c>
      <c r="AD12">
        <v>64650</v>
      </c>
      <c r="AI12" t="s">
        <v>283</v>
      </c>
      <c r="AJ12" t="s">
        <v>276</v>
      </c>
      <c r="AK12" t="s">
        <v>284</v>
      </c>
      <c r="AL12">
        <v>8111336944</v>
      </c>
      <c r="AM12" s="4" t="s">
        <v>285</v>
      </c>
      <c r="AN12" t="s">
        <v>241</v>
      </c>
      <c r="AP12">
        <v>8111336944</v>
      </c>
      <c r="AQ12" s="4" t="s">
        <v>285</v>
      </c>
      <c r="AR12" s="9" t="s">
        <v>242</v>
      </c>
      <c r="AT12" t="s">
        <v>243</v>
      </c>
      <c r="AU12" s="3">
        <v>45541</v>
      </c>
      <c r="AV12" s="10" t="s">
        <v>257</v>
      </c>
    </row>
    <row r="13" spans="1:48" x14ac:dyDescent="0.25">
      <c r="A13">
        <v>2024</v>
      </c>
      <c r="B13" s="3">
        <v>45505</v>
      </c>
      <c r="C13" s="3">
        <v>45535</v>
      </c>
      <c r="D13" t="s">
        <v>113</v>
      </c>
      <c r="I13" t="s">
        <v>286</v>
      </c>
      <c r="K13" t="s">
        <v>229</v>
      </c>
      <c r="L13" t="s">
        <v>116</v>
      </c>
      <c r="M13" t="s">
        <v>234</v>
      </c>
      <c r="N13" t="s">
        <v>287</v>
      </c>
      <c r="O13" t="s">
        <v>141</v>
      </c>
      <c r="P13" t="s">
        <v>151</v>
      </c>
      <c r="Q13" t="s">
        <v>288</v>
      </c>
      <c r="R13" t="s">
        <v>158</v>
      </c>
      <c r="S13" t="s">
        <v>289</v>
      </c>
      <c r="T13" s="8">
        <v>200</v>
      </c>
      <c r="V13" t="s">
        <v>183</v>
      </c>
      <c r="W13" t="s">
        <v>290</v>
      </c>
      <c r="X13">
        <v>280090001</v>
      </c>
      <c r="Y13" t="s">
        <v>291</v>
      </c>
      <c r="Z13">
        <v>9</v>
      </c>
      <c r="AA13" t="s">
        <v>292</v>
      </c>
      <c r="AB13">
        <v>28</v>
      </c>
      <c r="AC13" t="s">
        <v>141</v>
      </c>
      <c r="AD13">
        <v>89450</v>
      </c>
      <c r="AI13" t="s">
        <v>293</v>
      </c>
      <c r="AJ13" t="s">
        <v>294</v>
      </c>
      <c r="AK13" t="s">
        <v>295</v>
      </c>
      <c r="AL13">
        <v>8332104454</v>
      </c>
      <c r="AM13" s="4" t="s">
        <v>296</v>
      </c>
      <c r="AN13" t="s">
        <v>241</v>
      </c>
      <c r="AP13">
        <v>8332104454</v>
      </c>
      <c r="AQ13" s="4" t="s">
        <v>296</v>
      </c>
      <c r="AR13" s="9" t="s">
        <v>242</v>
      </c>
      <c r="AT13" t="s">
        <v>243</v>
      </c>
      <c r="AU13" s="3">
        <v>45541</v>
      </c>
      <c r="AV13" s="10" t="s">
        <v>257</v>
      </c>
    </row>
    <row r="14" spans="1:48" x14ac:dyDescent="0.25">
      <c r="A14">
        <v>2024</v>
      </c>
      <c r="B14" s="3">
        <v>45505</v>
      </c>
      <c r="C14" s="3">
        <v>45535</v>
      </c>
      <c r="D14" t="s">
        <v>113</v>
      </c>
      <c r="I14" t="s">
        <v>297</v>
      </c>
      <c r="K14" t="s">
        <v>229</v>
      </c>
      <c r="L14" t="s">
        <v>116</v>
      </c>
      <c r="M14" t="s">
        <v>234</v>
      </c>
      <c r="N14" t="s">
        <v>298</v>
      </c>
      <c r="O14" t="s">
        <v>141</v>
      </c>
      <c r="P14" t="s">
        <v>151</v>
      </c>
      <c r="Q14" t="s">
        <v>299</v>
      </c>
      <c r="R14" t="s">
        <v>158</v>
      </c>
      <c r="S14" t="s">
        <v>300</v>
      </c>
      <c r="T14" s="8" t="s">
        <v>301</v>
      </c>
      <c r="V14" t="s">
        <v>183</v>
      </c>
      <c r="W14" t="s">
        <v>302</v>
      </c>
      <c r="X14">
        <v>280380001</v>
      </c>
      <c r="Y14" t="s">
        <v>300</v>
      </c>
      <c r="Z14">
        <v>38</v>
      </c>
      <c r="AA14" t="s">
        <v>300</v>
      </c>
      <c r="AB14">
        <v>28</v>
      </c>
      <c r="AC14" t="s">
        <v>141</v>
      </c>
      <c r="AD14">
        <v>89120</v>
      </c>
      <c r="AI14" t="s">
        <v>303</v>
      </c>
      <c r="AJ14" t="s">
        <v>228</v>
      </c>
      <c r="AK14" t="s">
        <v>225</v>
      </c>
      <c r="AL14">
        <v>8331392890</v>
      </c>
      <c r="AM14" s="4" t="s">
        <v>304</v>
      </c>
      <c r="AN14" t="s">
        <v>241</v>
      </c>
      <c r="AP14">
        <v>8331392890</v>
      </c>
      <c r="AQ14" s="4" t="s">
        <v>304</v>
      </c>
      <c r="AR14" s="9" t="s">
        <v>242</v>
      </c>
      <c r="AT14" t="s">
        <v>243</v>
      </c>
      <c r="AU14" s="3">
        <v>45541</v>
      </c>
      <c r="AV14" s="10" t="s">
        <v>257</v>
      </c>
    </row>
    <row r="15" spans="1:48" x14ac:dyDescent="0.25">
      <c r="A15">
        <v>2024</v>
      </c>
      <c r="B15" s="3">
        <v>45505</v>
      </c>
      <c r="C15" s="3">
        <v>45535</v>
      </c>
      <c r="D15" t="s">
        <v>113</v>
      </c>
      <c r="I15" t="s">
        <v>305</v>
      </c>
      <c r="K15" t="s">
        <v>229</v>
      </c>
      <c r="L15" t="s">
        <v>116</v>
      </c>
      <c r="M15" t="s">
        <v>234</v>
      </c>
      <c r="N15" t="s">
        <v>306</v>
      </c>
      <c r="O15" t="s">
        <v>146</v>
      </c>
      <c r="P15" t="s">
        <v>151</v>
      </c>
      <c r="Q15" t="s">
        <v>226</v>
      </c>
      <c r="R15" t="s">
        <v>177</v>
      </c>
      <c r="S15" t="s">
        <v>307</v>
      </c>
      <c r="T15" s="8">
        <v>1805</v>
      </c>
      <c r="V15" t="s">
        <v>183</v>
      </c>
      <c r="W15" t="s">
        <v>308</v>
      </c>
      <c r="X15">
        <v>190390001</v>
      </c>
      <c r="Y15" t="s">
        <v>224</v>
      </c>
      <c r="Z15">
        <v>39</v>
      </c>
      <c r="AA15" t="s">
        <v>224</v>
      </c>
      <c r="AB15">
        <v>19</v>
      </c>
      <c r="AC15" t="s">
        <v>146</v>
      </c>
      <c r="AD15">
        <v>64440</v>
      </c>
      <c r="AI15" t="s">
        <v>309</v>
      </c>
      <c r="AJ15" t="s">
        <v>310</v>
      </c>
      <c r="AK15" t="s">
        <v>311</v>
      </c>
      <c r="AL15">
        <v>8121358030</v>
      </c>
      <c r="AM15" s="4" t="s">
        <v>312</v>
      </c>
      <c r="AN15" t="s">
        <v>241</v>
      </c>
      <c r="AP15">
        <v>8121358030</v>
      </c>
      <c r="AQ15" s="4" t="s">
        <v>312</v>
      </c>
      <c r="AR15" s="9" t="s">
        <v>242</v>
      </c>
      <c r="AT15" t="s">
        <v>243</v>
      </c>
      <c r="AU15" s="3">
        <v>45541</v>
      </c>
      <c r="AV15" s="10" t="s">
        <v>257</v>
      </c>
    </row>
    <row r="16" spans="1:48" x14ac:dyDescent="0.25">
      <c r="A16">
        <v>2024</v>
      </c>
      <c r="B16" s="3">
        <v>45505</v>
      </c>
      <c r="C16" s="3">
        <v>45535</v>
      </c>
      <c r="D16" t="s">
        <v>113</v>
      </c>
      <c r="I16" t="s">
        <v>313</v>
      </c>
      <c r="K16" t="s">
        <v>229</v>
      </c>
      <c r="L16" t="s">
        <v>116</v>
      </c>
      <c r="M16" t="s">
        <v>234</v>
      </c>
      <c r="N16" t="s">
        <v>314</v>
      </c>
      <c r="O16" t="s">
        <v>146</v>
      </c>
      <c r="P16" t="s">
        <v>151</v>
      </c>
      <c r="Q16" t="s">
        <v>315</v>
      </c>
      <c r="R16" t="s">
        <v>152</v>
      </c>
      <c r="S16" t="s">
        <v>316</v>
      </c>
      <c r="T16" s="8" t="s">
        <v>317</v>
      </c>
      <c r="V16" t="s">
        <v>183</v>
      </c>
      <c r="W16" t="s">
        <v>318</v>
      </c>
      <c r="X16">
        <v>190010001</v>
      </c>
      <c r="Y16" t="s">
        <v>319</v>
      </c>
      <c r="Z16">
        <v>1</v>
      </c>
      <c r="AA16" t="s">
        <v>319</v>
      </c>
      <c r="AB16">
        <v>19</v>
      </c>
      <c r="AC16" t="s">
        <v>146</v>
      </c>
      <c r="AD16">
        <v>65650</v>
      </c>
      <c r="AI16" t="s">
        <v>320</v>
      </c>
      <c r="AJ16" t="s">
        <v>227</v>
      </c>
      <c r="AK16" t="s">
        <v>321</v>
      </c>
      <c r="AL16">
        <v>8113855982</v>
      </c>
      <c r="AM16" s="4" t="s">
        <v>322</v>
      </c>
      <c r="AN16" t="s">
        <v>241</v>
      </c>
      <c r="AP16">
        <v>8113855982</v>
      </c>
      <c r="AQ16" s="4" t="s">
        <v>323</v>
      </c>
      <c r="AR16" s="9" t="s">
        <v>242</v>
      </c>
      <c r="AT16" t="s">
        <v>243</v>
      </c>
      <c r="AU16" s="3">
        <v>45541</v>
      </c>
      <c r="AV16" s="10" t="s">
        <v>257</v>
      </c>
    </row>
    <row r="17" spans="1:48" x14ac:dyDescent="0.25">
      <c r="A17">
        <v>2024</v>
      </c>
      <c r="B17" s="3">
        <v>45505</v>
      </c>
      <c r="C17" s="3">
        <v>45535</v>
      </c>
      <c r="D17" t="s">
        <v>112</v>
      </c>
      <c r="E17" t="s">
        <v>324</v>
      </c>
      <c r="F17" t="s">
        <v>325</v>
      </c>
      <c r="G17" t="s">
        <v>227</v>
      </c>
      <c r="H17" t="s">
        <v>114</v>
      </c>
      <c r="J17">
        <v>2</v>
      </c>
      <c r="K17" t="s">
        <v>230</v>
      </c>
      <c r="L17" t="s">
        <v>116</v>
      </c>
      <c r="M17" t="s">
        <v>234</v>
      </c>
      <c r="N17" t="s">
        <v>326</v>
      </c>
      <c r="O17" t="s">
        <v>146</v>
      </c>
      <c r="P17" t="s">
        <v>151</v>
      </c>
      <c r="Q17" t="s">
        <v>327</v>
      </c>
      <c r="R17" t="s">
        <v>158</v>
      </c>
      <c r="S17" t="s">
        <v>328</v>
      </c>
      <c r="T17" s="8">
        <v>4002</v>
      </c>
      <c r="V17" t="s">
        <v>183</v>
      </c>
      <c r="W17" t="s">
        <v>329</v>
      </c>
      <c r="X17">
        <v>190260001</v>
      </c>
      <c r="Y17" t="s">
        <v>302</v>
      </c>
      <c r="Z17">
        <v>26</v>
      </c>
      <c r="AA17" t="s">
        <v>302</v>
      </c>
      <c r="AB17">
        <v>19</v>
      </c>
      <c r="AC17" t="s">
        <v>146</v>
      </c>
      <c r="AD17">
        <v>67185</v>
      </c>
      <c r="AI17" t="s">
        <v>324</v>
      </c>
      <c r="AJ17" t="s">
        <v>325</v>
      </c>
      <c r="AK17" t="s">
        <v>227</v>
      </c>
      <c r="AL17">
        <v>8119100486</v>
      </c>
      <c r="AM17" s="4" t="s">
        <v>330</v>
      </c>
      <c r="AN17" t="s">
        <v>241</v>
      </c>
      <c r="AP17">
        <v>8119100486</v>
      </c>
      <c r="AQ17" s="4" t="s">
        <v>330</v>
      </c>
      <c r="AR17" s="9" t="s">
        <v>242</v>
      </c>
      <c r="AT17" t="s">
        <v>243</v>
      </c>
      <c r="AU17" s="3">
        <v>45541</v>
      </c>
      <c r="AV17" t="s">
        <v>244</v>
      </c>
    </row>
    <row r="18" spans="1:48" x14ac:dyDescent="0.25">
      <c r="A18">
        <v>2024</v>
      </c>
      <c r="B18" s="3">
        <v>45505</v>
      </c>
      <c r="C18" s="3">
        <v>45535</v>
      </c>
      <c r="D18" t="s">
        <v>113</v>
      </c>
      <c r="I18" t="s">
        <v>331</v>
      </c>
      <c r="K18" t="s">
        <v>229</v>
      </c>
      <c r="L18" t="s">
        <v>116</v>
      </c>
      <c r="M18" t="s">
        <v>234</v>
      </c>
      <c r="N18" t="s">
        <v>332</v>
      </c>
      <c r="O18" t="s">
        <v>146</v>
      </c>
      <c r="P18" t="s">
        <v>151</v>
      </c>
      <c r="Q18" t="s">
        <v>327</v>
      </c>
      <c r="R18" t="s">
        <v>158</v>
      </c>
      <c r="S18" t="s">
        <v>272</v>
      </c>
      <c r="T18" s="8">
        <v>1501</v>
      </c>
      <c r="V18" t="s">
        <v>183</v>
      </c>
      <c r="W18" t="s">
        <v>333</v>
      </c>
      <c r="X18">
        <v>190390001</v>
      </c>
      <c r="Y18" t="s">
        <v>224</v>
      </c>
      <c r="Z18">
        <v>39</v>
      </c>
      <c r="AA18" t="s">
        <v>224</v>
      </c>
      <c r="AB18">
        <v>19</v>
      </c>
      <c r="AC18" t="s">
        <v>146</v>
      </c>
      <c r="AD18">
        <v>64700</v>
      </c>
      <c r="AI18" t="s">
        <v>334</v>
      </c>
      <c r="AJ18" t="s">
        <v>335</v>
      </c>
      <c r="AK18" t="s">
        <v>336</v>
      </c>
      <c r="AL18">
        <v>8147777770</v>
      </c>
      <c r="AM18" s="4" t="s">
        <v>277</v>
      </c>
      <c r="AN18" t="s">
        <v>241</v>
      </c>
      <c r="AP18">
        <v>8147777770</v>
      </c>
      <c r="AQ18" s="4" t="s">
        <v>277</v>
      </c>
      <c r="AR18" s="9" t="s">
        <v>242</v>
      </c>
      <c r="AT18" t="s">
        <v>243</v>
      </c>
      <c r="AU18" s="3">
        <v>45541</v>
      </c>
      <c r="AV18" s="10" t="s">
        <v>257</v>
      </c>
    </row>
    <row r="19" spans="1:48" x14ac:dyDescent="0.25">
      <c r="A19">
        <v>2024</v>
      </c>
      <c r="B19" s="3">
        <v>45505</v>
      </c>
      <c r="C19" s="3">
        <v>45535</v>
      </c>
      <c r="D19" t="s">
        <v>113</v>
      </c>
      <c r="I19" t="s">
        <v>337</v>
      </c>
      <c r="K19" t="s">
        <v>229</v>
      </c>
      <c r="L19" t="s">
        <v>116</v>
      </c>
      <c r="M19" t="s">
        <v>234</v>
      </c>
      <c r="N19" t="s">
        <v>338</v>
      </c>
      <c r="O19" t="s">
        <v>146</v>
      </c>
      <c r="P19" t="s">
        <v>151</v>
      </c>
      <c r="Q19" t="s">
        <v>327</v>
      </c>
      <c r="R19" t="s">
        <v>158</v>
      </c>
      <c r="S19" t="s">
        <v>272</v>
      </c>
      <c r="T19" s="8">
        <v>1501</v>
      </c>
      <c r="V19" t="s">
        <v>183</v>
      </c>
      <c r="W19" t="s">
        <v>333</v>
      </c>
      <c r="X19">
        <v>190390001</v>
      </c>
      <c r="Y19" t="s">
        <v>224</v>
      </c>
      <c r="Z19">
        <v>39</v>
      </c>
      <c r="AA19" t="s">
        <v>224</v>
      </c>
      <c r="AB19">
        <v>19</v>
      </c>
      <c r="AC19" t="s">
        <v>146</v>
      </c>
      <c r="AD19">
        <v>64700</v>
      </c>
      <c r="AI19" t="s">
        <v>334</v>
      </c>
      <c r="AJ19" t="s">
        <v>335</v>
      </c>
      <c r="AK19" t="s">
        <v>336</v>
      </c>
      <c r="AL19">
        <v>8147777770</v>
      </c>
      <c r="AM19" s="4" t="s">
        <v>339</v>
      </c>
      <c r="AN19" t="s">
        <v>241</v>
      </c>
      <c r="AP19">
        <v>8147777770</v>
      </c>
      <c r="AQ19" s="4" t="s">
        <v>339</v>
      </c>
      <c r="AR19" s="9" t="s">
        <v>242</v>
      </c>
      <c r="AT19" t="s">
        <v>243</v>
      </c>
      <c r="AU19" s="3">
        <v>45541</v>
      </c>
      <c r="AV19" s="10" t="s">
        <v>257</v>
      </c>
    </row>
    <row r="20" spans="1:48" x14ac:dyDescent="0.25">
      <c r="A20">
        <v>2024</v>
      </c>
      <c r="B20" s="3">
        <v>45505</v>
      </c>
      <c r="C20" s="3">
        <v>45535</v>
      </c>
      <c r="D20" t="s">
        <v>112</v>
      </c>
      <c r="E20" t="s">
        <v>340</v>
      </c>
      <c r="F20" t="s">
        <v>341</v>
      </c>
      <c r="G20" t="s">
        <v>342</v>
      </c>
      <c r="H20" t="s">
        <v>114</v>
      </c>
      <c r="J20">
        <v>3</v>
      </c>
      <c r="K20" t="s">
        <v>230</v>
      </c>
      <c r="L20" t="s">
        <v>116</v>
      </c>
      <c r="M20" t="s">
        <v>234</v>
      </c>
      <c r="N20" t="s">
        <v>343</v>
      </c>
      <c r="O20" t="s">
        <v>146</v>
      </c>
      <c r="P20" t="s">
        <v>151</v>
      </c>
      <c r="Q20" t="s">
        <v>226</v>
      </c>
      <c r="R20" t="s">
        <v>177</v>
      </c>
      <c r="S20" t="s">
        <v>344</v>
      </c>
      <c r="T20" s="8">
        <v>427</v>
      </c>
      <c r="V20" t="s">
        <v>183</v>
      </c>
      <c r="W20" t="s">
        <v>345</v>
      </c>
      <c r="X20">
        <v>190060001</v>
      </c>
      <c r="Y20" t="s">
        <v>346</v>
      </c>
      <c r="Z20">
        <v>6</v>
      </c>
      <c r="AA20" t="s">
        <v>346</v>
      </c>
      <c r="AB20">
        <v>19</v>
      </c>
      <c r="AC20" t="s">
        <v>146</v>
      </c>
      <c r="AD20">
        <v>66607</v>
      </c>
      <c r="AI20" t="s">
        <v>347</v>
      </c>
      <c r="AJ20" t="s">
        <v>341</v>
      </c>
      <c r="AK20" t="s">
        <v>342</v>
      </c>
      <c r="AL20">
        <v>8110279226</v>
      </c>
      <c r="AM20" s="4" t="s">
        <v>348</v>
      </c>
      <c r="AN20" t="s">
        <v>241</v>
      </c>
      <c r="AP20">
        <v>8110279226</v>
      </c>
      <c r="AQ20" s="4" t="s">
        <v>348</v>
      </c>
      <c r="AR20" s="9" t="s">
        <v>242</v>
      </c>
      <c r="AT20" t="s">
        <v>243</v>
      </c>
      <c r="AU20" s="3">
        <v>45541</v>
      </c>
      <c r="AV20" t="s">
        <v>244</v>
      </c>
    </row>
    <row r="21" spans="1:48" x14ac:dyDescent="0.25">
      <c r="A21">
        <v>2024</v>
      </c>
      <c r="B21" s="3">
        <v>45505</v>
      </c>
      <c r="C21" s="3">
        <v>45535</v>
      </c>
      <c r="D21" t="s">
        <v>113</v>
      </c>
      <c r="I21" t="s">
        <v>349</v>
      </c>
      <c r="K21" t="s">
        <v>246</v>
      </c>
      <c r="L21" t="s">
        <v>116</v>
      </c>
      <c r="M21" t="s">
        <v>234</v>
      </c>
      <c r="N21" t="s">
        <v>350</v>
      </c>
      <c r="O21" t="s">
        <v>146</v>
      </c>
      <c r="P21" t="s">
        <v>151</v>
      </c>
      <c r="Q21" t="s">
        <v>351</v>
      </c>
      <c r="R21" t="s">
        <v>158</v>
      </c>
      <c r="S21" t="s">
        <v>352</v>
      </c>
      <c r="T21" s="8">
        <v>2633</v>
      </c>
      <c r="V21" t="s">
        <v>183</v>
      </c>
      <c r="W21" t="s">
        <v>353</v>
      </c>
      <c r="X21">
        <v>140390001</v>
      </c>
      <c r="Y21" t="s">
        <v>354</v>
      </c>
      <c r="Z21">
        <v>39</v>
      </c>
      <c r="AA21" t="s">
        <v>354</v>
      </c>
      <c r="AB21">
        <v>14</v>
      </c>
      <c r="AC21" t="s">
        <v>137</v>
      </c>
      <c r="AD21">
        <v>44890</v>
      </c>
      <c r="AI21" t="s">
        <v>355</v>
      </c>
      <c r="AJ21" t="s">
        <v>356</v>
      </c>
      <c r="AK21" t="s">
        <v>357</v>
      </c>
      <c r="AL21">
        <v>3336570699</v>
      </c>
      <c r="AM21" s="4" t="s">
        <v>358</v>
      </c>
      <c r="AN21" t="s">
        <v>241</v>
      </c>
      <c r="AP21">
        <v>3336570699</v>
      </c>
      <c r="AQ21" s="4" t="s">
        <v>358</v>
      </c>
      <c r="AR21" s="9" t="s">
        <v>242</v>
      </c>
      <c r="AT21" t="s">
        <v>243</v>
      </c>
      <c r="AU21" s="3">
        <v>45541</v>
      </c>
      <c r="AV21" s="10" t="s">
        <v>257</v>
      </c>
    </row>
    <row r="22" spans="1:48" x14ac:dyDescent="0.25">
      <c r="A22">
        <v>2024</v>
      </c>
      <c r="B22" s="3">
        <v>45505</v>
      </c>
      <c r="C22" s="3">
        <v>45535</v>
      </c>
      <c r="D22" t="s">
        <v>113</v>
      </c>
      <c r="I22" t="s">
        <v>359</v>
      </c>
      <c r="K22" t="s">
        <v>229</v>
      </c>
      <c r="L22" t="s">
        <v>116</v>
      </c>
      <c r="M22" t="s">
        <v>234</v>
      </c>
      <c r="N22" t="s">
        <v>360</v>
      </c>
      <c r="O22" t="s">
        <v>146</v>
      </c>
      <c r="P22" t="s">
        <v>151</v>
      </c>
      <c r="Q22" t="s">
        <v>361</v>
      </c>
      <c r="R22" t="s">
        <v>177</v>
      </c>
      <c r="S22" t="s">
        <v>362</v>
      </c>
      <c r="T22" s="8">
        <v>3015</v>
      </c>
      <c r="V22" t="s">
        <v>183</v>
      </c>
      <c r="W22" t="s">
        <v>363</v>
      </c>
      <c r="X22">
        <v>280410001</v>
      </c>
      <c r="Y22" t="s">
        <v>364</v>
      </c>
      <c r="Z22">
        <v>41</v>
      </c>
      <c r="AA22" t="s">
        <v>364</v>
      </c>
      <c r="AB22">
        <v>28</v>
      </c>
      <c r="AC22" t="s">
        <v>141</v>
      </c>
      <c r="AD22">
        <v>87020</v>
      </c>
      <c r="AI22" t="s">
        <v>365</v>
      </c>
      <c r="AJ22" t="s">
        <v>225</v>
      </c>
      <c r="AK22" t="s">
        <v>366</v>
      </c>
      <c r="AL22">
        <v>8341100632</v>
      </c>
      <c r="AM22" s="4" t="s">
        <v>367</v>
      </c>
      <c r="AN22" t="s">
        <v>241</v>
      </c>
      <c r="AP22">
        <v>8341100632</v>
      </c>
      <c r="AQ22" s="4" t="s">
        <v>367</v>
      </c>
      <c r="AR22" s="9" t="s">
        <v>242</v>
      </c>
      <c r="AT22" t="s">
        <v>243</v>
      </c>
      <c r="AU22" s="3">
        <v>45541</v>
      </c>
      <c r="AV22" s="10" t="s">
        <v>257</v>
      </c>
    </row>
    <row r="23" spans="1:48" x14ac:dyDescent="0.25">
      <c r="A23">
        <v>2024</v>
      </c>
      <c r="B23" s="3">
        <v>45505</v>
      </c>
      <c r="C23" s="3">
        <v>45535</v>
      </c>
      <c r="D23" t="s">
        <v>113</v>
      </c>
      <c r="I23" t="s">
        <v>368</v>
      </c>
      <c r="K23" t="s">
        <v>229</v>
      </c>
      <c r="L23" t="s">
        <v>116</v>
      </c>
      <c r="M23" t="s">
        <v>234</v>
      </c>
      <c r="N23" t="s">
        <v>369</v>
      </c>
      <c r="O23" t="s">
        <v>146</v>
      </c>
      <c r="P23" t="s">
        <v>151</v>
      </c>
      <c r="Q23" t="s">
        <v>226</v>
      </c>
      <c r="R23" t="s">
        <v>158</v>
      </c>
      <c r="S23" t="s">
        <v>370</v>
      </c>
      <c r="T23" s="8">
        <v>2052</v>
      </c>
      <c r="V23" t="s">
        <v>183</v>
      </c>
      <c r="W23" t="s">
        <v>371</v>
      </c>
      <c r="X23">
        <v>280410001</v>
      </c>
      <c r="Y23" t="s">
        <v>364</v>
      </c>
      <c r="Z23">
        <v>41</v>
      </c>
      <c r="AA23" t="s">
        <v>364</v>
      </c>
      <c r="AB23">
        <v>28</v>
      </c>
      <c r="AC23" t="s">
        <v>141</v>
      </c>
      <c r="AD23">
        <v>87099</v>
      </c>
      <c r="AI23" t="s">
        <v>347</v>
      </c>
      <c r="AJ23" t="s">
        <v>294</v>
      </c>
      <c r="AK23" t="s">
        <v>228</v>
      </c>
      <c r="AL23">
        <v>8341100611</v>
      </c>
      <c r="AM23" s="4" t="s">
        <v>372</v>
      </c>
      <c r="AN23" t="s">
        <v>241</v>
      </c>
      <c r="AP23">
        <v>8341100611</v>
      </c>
      <c r="AQ23" s="4" t="s">
        <v>372</v>
      </c>
      <c r="AR23" s="9" t="s">
        <v>242</v>
      </c>
      <c r="AT23" t="s">
        <v>243</v>
      </c>
      <c r="AU23" s="3">
        <v>45541</v>
      </c>
      <c r="AV23" s="10" t="s">
        <v>257</v>
      </c>
    </row>
    <row r="24" spans="1:48" x14ac:dyDescent="0.25">
      <c r="A24">
        <v>2024</v>
      </c>
      <c r="B24" s="3">
        <v>45505</v>
      </c>
      <c r="C24" s="3">
        <v>45535</v>
      </c>
      <c r="D24" t="s">
        <v>113</v>
      </c>
      <c r="I24" t="s">
        <v>373</v>
      </c>
      <c r="K24" t="s">
        <v>229</v>
      </c>
      <c r="L24" t="s">
        <v>116</v>
      </c>
      <c r="M24" t="s">
        <v>234</v>
      </c>
      <c r="N24" t="s">
        <v>374</v>
      </c>
      <c r="O24" t="s">
        <v>146</v>
      </c>
      <c r="P24" t="s">
        <v>151</v>
      </c>
      <c r="Q24" t="s">
        <v>299</v>
      </c>
      <c r="R24" t="s">
        <v>158</v>
      </c>
      <c r="S24" t="s">
        <v>375</v>
      </c>
      <c r="T24" s="8">
        <v>907</v>
      </c>
      <c r="V24" t="s">
        <v>183</v>
      </c>
      <c r="W24" t="s">
        <v>376</v>
      </c>
      <c r="X24">
        <v>190390001</v>
      </c>
      <c r="Y24" t="s">
        <v>224</v>
      </c>
      <c r="Z24">
        <v>39</v>
      </c>
      <c r="AA24" t="s">
        <v>224</v>
      </c>
      <c r="AB24">
        <v>19</v>
      </c>
      <c r="AC24" t="s">
        <v>146</v>
      </c>
      <c r="AD24">
        <v>64000</v>
      </c>
      <c r="AI24" t="s">
        <v>377</v>
      </c>
      <c r="AJ24" t="s">
        <v>378</v>
      </c>
      <c r="AK24" t="s">
        <v>379</v>
      </c>
      <c r="AL24">
        <v>8115148635</v>
      </c>
      <c r="AM24" s="4" t="s">
        <v>380</v>
      </c>
      <c r="AN24" t="s">
        <v>241</v>
      </c>
      <c r="AP24">
        <v>8115148635</v>
      </c>
      <c r="AQ24" s="4" t="s">
        <v>380</v>
      </c>
      <c r="AR24" s="9" t="s">
        <v>242</v>
      </c>
      <c r="AT24" t="s">
        <v>243</v>
      </c>
      <c r="AU24" s="3">
        <v>45541</v>
      </c>
      <c r="AV24" s="10" t="s">
        <v>257</v>
      </c>
    </row>
    <row r="25" spans="1:48" x14ac:dyDescent="0.25">
      <c r="A25">
        <v>2024</v>
      </c>
      <c r="B25" s="3">
        <v>45505</v>
      </c>
      <c r="C25" s="3">
        <v>45535</v>
      </c>
      <c r="D25" t="s">
        <v>113</v>
      </c>
      <c r="I25" t="s">
        <v>381</v>
      </c>
      <c r="K25" t="s">
        <v>246</v>
      </c>
      <c r="L25" t="s">
        <v>116</v>
      </c>
      <c r="M25" t="s">
        <v>234</v>
      </c>
      <c r="N25" t="s">
        <v>382</v>
      </c>
      <c r="O25" t="s">
        <v>148</v>
      </c>
      <c r="P25" t="s">
        <v>151</v>
      </c>
      <c r="Q25" t="s">
        <v>383</v>
      </c>
      <c r="R25" t="s">
        <v>166</v>
      </c>
      <c r="S25" t="s">
        <v>384</v>
      </c>
      <c r="T25" s="8">
        <v>68</v>
      </c>
      <c r="V25" t="s">
        <v>183</v>
      </c>
      <c r="W25" t="s">
        <v>385</v>
      </c>
      <c r="X25">
        <v>90160001</v>
      </c>
      <c r="Y25" t="s">
        <v>386</v>
      </c>
      <c r="Z25">
        <v>16</v>
      </c>
      <c r="AA25" t="s">
        <v>386</v>
      </c>
      <c r="AB25">
        <v>9</v>
      </c>
      <c r="AC25" t="s">
        <v>148</v>
      </c>
      <c r="AD25">
        <v>11590</v>
      </c>
      <c r="AI25" t="s">
        <v>347</v>
      </c>
      <c r="AJ25" t="s">
        <v>294</v>
      </c>
      <c r="AK25" t="s">
        <v>228</v>
      </c>
      <c r="AL25">
        <v>8332101257</v>
      </c>
      <c r="AM25" s="4" t="s">
        <v>387</v>
      </c>
      <c r="AN25" t="s">
        <v>241</v>
      </c>
      <c r="AP25">
        <v>8332101257</v>
      </c>
      <c r="AQ25" s="4" t="s">
        <v>387</v>
      </c>
      <c r="AR25" s="9" t="s">
        <v>242</v>
      </c>
      <c r="AT25" t="s">
        <v>243</v>
      </c>
      <c r="AU25" s="3">
        <v>45541</v>
      </c>
      <c r="AV25" s="10" t="s">
        <v>257</v>
      </c>
    </row>
    <row r="26" spans="1:48" x14ac:dyDescent="0.25">
      <c r="A26">
        <v>2024</v>
      </c>
      <c r="B26" s="3">
        <v>45505</v>
      </c>
      <c r="C26" s="3">
        <v>45535</v>
      </c>
      <c r="D26" t="s">
        <v>113</v>
      </c>
      <c r="I26" t="s">
        <v>388</v>
      </c>
      <c r="K26" t="s">
        <v>230</v>
      </c>
      <c r="L26" t="s">
        <v>116</v>
      </c>
      <c r="M26" t="s">
        <v>234</v>
      </c>
      <c r="N26" t="s">
        <v>389</v>
      </c>
      <c r="O26" t="s">
        <v>146</v>
      </c>
      <c r="P26" t="s">
        <v>151</v>
      </c>
      <c r="Q26" t="s">
        <v>390</v>
      </c>
      <c r="R26" t="s">
        <v>158</v>
      </c>
      <c r="S26" t="s">
        <v>391</v>
      </c>
      <c r="T26" s="8" t="s">
        <v>392</v>
      </c>
      <c r="V26" t="s">
        <v>183</v>
      </c>
      <c r="W26" t="s">
        <v>376</v>
      </c>
      <c r="X26">
        <v>190390001</v>
      </c>
      <c r="Y26" t="s">
        <v>224</v>
      </c>
      <c r="Z26">
        <v>39</v>
      </c>
      <c r="AA26" t="s">
        <v>224</v>
      </c>
      <c r="AB26">
        <v>19</v>
      </c>
      <c r="AC26" t="s">
        <v>146</v>
      </c>
      <c r="AD26">
        <v>64000</v>
      </c>
      <c r="AI26" t="s">
        <v>393</v>
      </c>
      <c r="AJ26" t="s">
        <v>394</v>
      </c>
      <c r="AK26" t="s">
        <v>395</v>
      </c>
      <c r="AL26">
        <v>8183091933</v>
      </c>
      <c r="AM26" s="4" t="s">
        <v>396</v>
      </c>
      <c r="AN26" t="s">
        <v>241</v>
      </c>
      <c r="AP26">
        <v>8183091933</v>
      </c>
      <c r="AQ26" s="4" t="s">
        <v>396</v>
      </c>
      <c r="AR26" s="9" t="s">
        <v>242</v>
      </c>
      <c r="AT26" t="s">
        <v>243</v>
      </c>
      <c r="AU26" s="3">
        <v>45541</v>
      </c>
      <c r="AV26" s="10" t="s">
        <v>257</v>
      </c>
    </row>
    <row r="27" spans="1:48" x14ac:dyDescent="0.25">
      <c r="A27">
        <v>2024</v>
      </c>
      <c r="B27" s="3">
        <v>45505</v>
      </c>
      <c r="C27" s="3">
        <v>45535</v>
      </c>
      <c r="D27" t="s">
        <v>112</v>
      </c>
      <c r="E27" t="s">
        <v>397</v>
      </c>
      <c r="F27" t="s">
        <v>227</v>
      </c>
      <c r="G27" t="s">
        <v>398</v>
      </c>
      <c r="H27" t="s">
        <v>114</v>
      </c>
      <c r="J27">
        <v>4</v>
      </c>
      <c r="K27" t="s">
        <v>229</v>
      </c>
      <c r="L27" t="s">
        <v>116</v>
      </c>
      <c r="M27" t="s">
        <v>234</v>
      </c>
      <c r="N27" t="s">
        <v>399</v>
      </c>
      <c r="O27" t="s">
        <v>146</v>
      </c>
      <c r="P27" t="s">
        <v>151</v>
      </c>
      <c r="Q27" t="s">
        <v>315</v>
      </c>
      <c r="R27" t="s">
        <v>158</v>
      </c>
      <c r="S27" t="s">
        <v>400</v>
      </c>
      <c r="T27" s="8">
        <v>416</v>
      </c>
      <c r="V27" t="s">
        <v>183</v>
      </c>
      <c r="W27" t="s">
        <v>401</v>
      </c>
      <c r="X27">
        <v>190460001</v>
      </c>
      <c r="Y27" t="s">
        <v>239</v>
      </c>
      <c r="Z27">
        <v>46</v>
      </c>
      <c r="AA27" t="s">
        <v>239</v>
      </c>
      <c r="AB27">
        <v>19</v>
      </c>
      <c r="AC27" t="s">
        <v>146</v>
      </c>
      <c r="AD27">
        <v>66413</v>
      </c>
      <c r="AI27" t="s">
        <v>402</v>
      </c>
      <c r="AJ27" t="s">
        <v>227</v>
      </c>
      <c r="AK27" t="s">
        <v>398</v>
      </c>
      <c r="AL27">
        <v>8114708615</v>
      </c>
      <c r="AM27" s="4" t="s">
        <v>403</v>
      </c>
      <c r="AN27" t="s">
        <v>241</v>
      </c>
      <c r="AP27">
        <v>8114708615</v>
      </c>
      <c r="AQ27" s="4" t="s">
        <v>403</v>
      </c>
      <c r="AR27" s="9" t="s">
        <v>242</v>
      </c>
      <c r="AT27" t="s">
        <v>243</v>
      </c>
      <c r="AU27" s="3">
        <v>45541</v>
      </c>
      <c r="AV27" t="s">
        <v>244</v>
      </c>
    </row>
    <row r="28" spans="1:48" x14ac:dyDescent="0.25">
      <c r="A28">
        <v>2024</v>
      </c>
      <c r="B28" s="3">
        <v>45505</v>
      </c>
      <c r="C28" s="3">
        <v>45535</v>
      </c>
      <c r="D28" t="s">
        <v>113</v>
      </c>
      <c r="I28" t="s">
        <v>404</v>
      </c>
      <c r="K28" t="s">
        <v>229</v>
      </c>
      <c r="L28" t="s">
        <v>116</v>
      </c>
      <c r="M28" t="s">
        <v>234</v>
      </c>
      <c r="N28" t="s">
        <v>405</v>
      </c>
      <c r="O28" t="s">
        <v>146</v>
      </c>
      <c r="P28" t="s">
        <v>151</v>
      </c>
      <c r="Q28" t="s">
        <v>406</v>
      </c>
      <c r="R28" t="s">
        <v>158</v>
      </c>
      <c r="S28" t="s">
        <v>407</v>
      </c>
      <c r="T28" s="8">
        <v>220</v>
      </c>
      <c r="V28" t="s">
        <v>183</v>
      </c>
      <c r="W28" t="s">
        <v>408</v>
      </c>
      <c r="X28">
        <v>190460001</v>
      </c>
      <c r="Y28" t="s">
        <v>239</v>
      </c>
      <c r="Z28">
        <v>46</v>
      </c>
      <c r="AA28" t="s">
        <v>239</v>
      </c>
      <c r="AB28">
        <v>19</v>
      </c>
      <c r="AC28" t="s">
        <v>146</v>
      </c>
      <c r="AD28">
        <v>66450</v>
      </c>
      <c r="AI28" t="s">
        <v>409</v>
      </c>
      <c r="AJ28" t="s">
        <v>223</v>
      </c>
      <c r="AK28" t="s">
        <v>410</v>
      </c>
      <c r="AL28">
        <v>8141729917</v>
      </c>
      <c r="AM28" s="4" t="s">
        <v>411</v>
      </c>
      <c r="AN28" t="s">
        <v>241</v>
      </c>
      <c r="AP28">
        <v>8141729917</v>
      </c>
      <c r="AQ28" s="4" t="s">
        <v>411</v>
      </c>
      <c r="AR28" s="9" t="s">
        <v>242</v>
      </c>
      <c r="AT28" t="s">
        <v>243</v>
      </c>
      <c r="AU28" s="3">
        <v>45541</v>
      </c>
      <c r="AV28" s="10" t="s">
        <v>257</v>
      </c>
    </row>
  </sheetData>
  <mergeCells count="7">
    <mergeCell ref="A6:AV6"/>
    <mergeCell ref="A2:C2"/>
    <mergeCell ref="D2:F2"/>
    <mergeCell ref="G2:I2"/>
    <mergeCell ref="A3:C3"/>
    <mergeCell ref="D3:F3"/>
    <mergeCell ref="G3:I3"/>
  </mergeCells>
  <dataValidations count="16">
    <dataValidation type="list" allowBlank="1" showErrorMessage="1" sqref="D29:D165" xr:uid="{00000000-0002-0000-0000-000000000000}">
      <formula1>Hidden_13</formula1>
    </dataValidation>
    <dataValidation type="list" allowBlank="1" showErrorMessage="1" sqref="H29:H165" xr:uid="{00000000-0002-0000-0000-000001000000}">
      <formula1>Hidden_27</formula1>
    </dataValidation>
    <dataValidation type="list" allowBlank="1" showErrorMessage="1" sqref="L29:L165" xr:uid="{00000000-0002-0000-0000-000002000000}">
      <formula1>Hidden_311</formula1>
    </dataValidation>
    <dataValidation type="list" allowBlank="1" showErrorMessage="1" sqref="O29:O165" xr:uid="{00000000-0002-0000-0000-000003000000}">
      <formula1>Hidden_414</formula1>
    </dataValidation>
    <dataValidation type="list" allowBlank="1" showErrorMessage="1" sqref="P29:P165" xr:uid="{00000000-0002-0000-0000-000004000000}">
      <formula1>Hidden_515</formula1>
    </dataValidation>
    <dataValidation type="list" allowBlank="1" showErrorMessage="1" sqref="R29:R165" xr:uid="{00000000-0002-0000-0000-000005000000}">
      <formula1>Hidden_617</formula1>
    </dataValidation>
    <dataValidation type="list" allowBlank="1" showErrorMessage="1" sqref="V29:V165" xr:uid="{00000000-0002-0000-0000-000006000000}">
      <formula1>Hidden_721</formula1>
    </dataValidation>
    <dataValidation type="list" allowBlank="1" showErrorMessage="1" sqref="AC29:AC165" xr:uid="{00000000-0002-0000-0000-000007000000}">
      <formula1>Hidden_828</formula1>
    </dataValidation>
    <dataValidation type="list" allowBlank="1" showErrorMessage="1" sqref="AC8:AC28" xr:uid="{75DF6F8F-DE48-4621-BBE0-3450E3B588E1}">
      <formula1>Hidden_828</formula1>
    </dataValidation>
    <dataValidation type="list" allowBlank="1" showErrorMessage="1" sqref="V8:V28" xr:uid="{5F1683A7-B50A-4079-8A2D-9D64093EF487}">
      <formula1>Hidden_721</formula1>
    </dataValidation>
    <dataValidation type="list" allowBlank="1" showErrorMessage="1" sqref="R8:R28" xr:uid="{3AC0558C-9822-4E58-9158-F650131422AD}">
      <formula1>Hidden_617</formula1>
    </dataValidation>
    <dataValidation type="list" allowBlank="1" showErrorMessage="1" sqref="P8:P28" xr:uid="{D9BB68CE-B693-4D3D-ACAA-7EB3F0528652}">
      <formula1>Hidden_515</formula1>
    </dataValidation>
    <dataValidation type="list" allowBlank="1" showErrorMessage="1" sqref="O8:O28" xr:uid="{6F5C2864-9F05-403D-94C4-9D85CF4D7AEE}">
      <formula1>Hidden_414</formula1>
    </dataValidation>
    <dataValidation type="list" allowBlank="1" showErrorMessage="1" sqref="L8:L28" xr:uid="{7F98CDCA-36DF-4871-A25C-862D1BC5D3F4}">
      <formula1>Hidden_311</formula1>
    </dataValidation>
    <dataValidation type="list" allowBlank="1" showErrorMessage="1" sqref="H8:H28" xr:uid="{83807EFF-BC5A-431A-8DBC-4154429C2653}">
      <formula1>Hidden_27</formula1>
    </dataValidation>
    <dataValidation type="list" allowBlank="1" showErrorMessage="1" sqref="D8:D28" xr:uid="{41A6C9CF-9B4F-404E-A720-DA98849838D9}">
      <formula1>Hidden_13</formula1>
    </dataValidation>
  </dataValidations>
  <hyperlinks>
    <hyperlink ref="AM8" r:id="rId1" xr:uid="{21ED0554-358E-4B00-9D94-5387C3598A74}"/>
    <hyperlink ref="AQ8" r:id="rId2" xr:uid="{0D19513F-5E86-4DBA-96F4-A8527A67D608}"/>
    <hyperlink ref="AM9" r:id="rId3" xr:uid="{770B6E07-73AC-4AA7-B45A-908441D86216}"/>
    <hyperlink ref="AQ9" r:id="rId4" xr:uid="{B84AFE51-DAA5-462E-BD66-19E28682C79C}"/>
    <hyperlink ref="AM10" r:id="rId5" xr:uid="{86F763CC-6A70-458D-A931-276B1DEA26D6}"/>
    <hyperlink ref="AQ10" r:id="rId6" xr:uid="{D9F0FB62-9F4B-422B-A800-9F11D9E06DD3}"/>
    <hyperlink ref="AM11" r:id="rId7" xr:uid="{165D0708-C435-4426-A3CC-3EEFF55E0EAB}"/>
    <hyperlink ref="AQ11" r:id="rId8" xr:uid="{BB0EE39E-D3B5-41F2-8CCE-43821B4D5B25}"/>
    <hyperlink ref="AM12" r:id="rId9" xr:uid="{E2F84B2A-948C-4649-8ECE-CC48487A234C}"/>
    <hyperlink ref="AQ12" r:id="rId10" xr:uid="{60A55AA7-ACAB-47F4-9692-89D2D3F8A0D3}"/>
    <hyperlink ref="AM13" r:id="rId11" xr:uid="{88C8D288-153B-4F84-AC87-640495C2DB43}"/>
    <hyperlink ref="AQ13" r:id="rId12" xr:uid="{EE6138F4-A8C5-48C0-975B-173E02667FA1}"/>
    <hyperlink ref="AM14" r:id="rId13" xr:uid="{D7C85B3A-C55F-476C-88AC-AE4B4D67E009}"/>
    <hyperlink ref="AQ14" r:id="rId14" xr:uid="{CE527D44-1280-40C0-8911-843AF22D2201}"/>
    <hyperlink ref="AM15" r:id="rId15" xr:uid="{C5E32C23-AB52-4B36-8282-E4B765CCECEF}"/>
    <hyperlink ref="AQ15" r:id="rId16" xr:uid="{9F7655C2-670D-4D7D-9706-8CCDA72E11A2}"/>
    <hyperlink ref="AM16" r:id="rId17" xr:uid="{9DB2ADC0-43BE-4CC7-9E1E-65232CED3EC5}"/>
    <hyperlink ref="AQ16" r:id="rId18" xr:uid="{48FC0B0B-6B29-40D8-8197-9C492DCD6B7C}"/>
    <hyperlink ref="AM17" r:id="rId19" xr:uid="{E2D883AD-9D02-45F9-900F-0C5D89369A4D}"/>
    <hyperlink ref="AQ17" r:id="rId20" xr:uid="{9C08908A-D09B-4497-9BB2-A416BE9F2AC5}"/>
    <hyperlink ref="AM18" r:id="rId21" xr:uid="{5B5A0A99-C555-4DD1-B6BC-8FFB07C195AC}"/>
    <hyperlink ref="AQ18" r:id="rId22" xr:uid="{D1E859E6-7CF6-422C-84EF-1F27D68D9A93}"/>
    <hyperlink ref="AM19" r:id="rId23" xr:uid="{FAD4BF9B-9792-4B61-913A-842CF3655CDA}"/>
    <hyperlink ref="AQ19" r:id="rId24" xr:uid="{5A8CD73B-4554-4D44-A7BC-8403CD62A681}"/>
    <hyperlink ref="AM20" r:id="rId25" xr:uid="{CDDF15D3-9782-42D4-B54D-850778F1F26E}"/>
    <hyperlink ref="AQ20" r:id="rId26" xr:uid="{5173280B-804A-4CC6-A32F-CD00CDDD5C4F}"/>
    <hyperlink ref="AM21" r:id="rId27" xr:uid="{C4B4F1CE-3E6B-4ACA-9323-5359152F2405}"/>
    <hyperlink ref="AQ21" r:id="rId28" xr:uid="{53F50F45-5F0D-4834-86F3-5EA4A5384C7B}"/>
    <hyperlink ref="AM22" r:id="rId29" xr:uid="{48B62DD2-BCC1-4A62-83E8-6032E0D69C93}"/>
    <hyperlink ref="AQ22" r:id="rId30" xr:uid="{2EA6CB16-CD41-4512-8ABF-D03ED19DA15A}"/>
    <hyperlink ref="AM23" r:id="rId31" xr:uid="{6F7B5613-DA11-4C7D-8CCA-FA781126BCC7}"/>
    <hyperlink ref="AQ23" r:id="rId32" xr:uid="{1B6C227E-FA4D-4923-933C-43312D8B458E}"/>
    <hyperlink ref="AM24" r:id="rId33" xr:uid="{52EE5EB8-70BF-44E2-A322-48E20C9551D4}"/>
    <hyperlink ref="AQ24" r:id="rId34" xr:uid="{35BDD096-5A1E-41F1-9968-3D91A028703C}"/>
    <hyperlink ref="AM25" r:id="rId35" xr:uid="{3BC4C70A-208A-43C9-8FC1-0E98715C8A2A}"/>
    <hyperlink ref="AQ25" r:id="rId36" xr:uid="{DF715C85-DFC3-48F7-8E23-434F2DE17899}"/>
    <hyperlink ref="AM26" r:id="rId37" xr:uid="{B732A6D6-2266-4AA3-A9C4-CDF28E97BC00}"/>
    <hyperlink ref="AQ26" r:id="rId38" xr:uid="{F1B06F33-69C0-4060-9936-3C136DCE1CD2}"/>
    <hyperlink ref="AM27" r:id="rId39" xr:uid="{C7774BBD-B1EA-4BC3-8C82-40E3875786C1}"/>
    <hyperlink ref="AQ27" r:id="rId40" xr:uid="{D7240762-759E-44BC-820F-F55427F1AE34}"/>
    <hyperlink ref="AM28" r:id="rId41" xr:uid="{3097A0B3-1DB7-41A4-81B0-4A76AA30AF73}"/>
    <hyperlink ref="AQ28" r:id="rId42" xr:uid="{2FA41CB5-6B8B-4525-9398-06B77312C7F0}"/>
    <hyperlink ref="AR8" r:id="rId43" xr:uid="{F2B9AEF7-E209-40FF-8655-60103B107C74}"/>
    <hyperlink ref="AR9" r:id="rId44" xr:uid="{7D701A2D-0A16-4D4A-9B0F-59E6FB21538C}"/>
    <hyperlink ref="AR10" r:id="rId45" xr:uid="{D40CA203-07F9-4116-9238-C978CBA2DE4E}"/>
    <hyperlink ref="AR11" r:id="rId46" xr:uid="{B8272CE6-0294-4CF5-827A-B33CF2530188}"/>
    <hyperlink ref="AR12" r:id="rId47" xr:uid="{5480F4C5-6282-471D-9833-3894E808DF8D}"/>
    <hyperlink ref="AR13" r:id="rId48" xr:uid="{0B8FCAE3-6B4C-423E-BF35-2138A93BC4C0}"/>
    <hyperlink ref="AR14" r:id="rId49" xr:uid="{9A0038BF-26BC-48A2-8EE8-8215E597BA3A}"/>
    <hyperlink ref="AR15" r:id="rId50" xr:uid="{FFD2260A-39C6-4944-A19F-069F745889B1}"/>
    <hyperlink ref="AR16" r:id="rId51" xr:uid="{51DE4441-369A-4812-A14F-F7750B38462A}"/>
    <hyperlink ref="AR17" r:id="rId52" xr:uid="{6A0ADB30-3F9A-4D9F-BDEF-FEFAEFE3A401}"/>
    <hyperlink ref="AR18" r:id="rId53" xr:uid="{601464F7-DC9E-49DF-AC49-4454B0D153F2}"/>
    <hyperlink ref="AR19" r:id="rId54" xr:uid="{803FB485-2A72-4D0A-86FF-BD08E0C91A16}"/>
    <hyperlink ref="AR20" r:id="rId55" xr:uid="{C082A2F9-2B6A-49D7-B839-3B2BE99089B2}"/>
    <hyperlink ref="AR21" r:id="rId56" xr:uid="{EEE656C0-27CC-4B4D-A790-71F535519792}"/>
    <hyperlink ref="AR22" r:id="rId57" xr:uid="{16FD7A63-1691-4C8B-88F3-7DAD874B8A6C}"/>
    <hyperlink ref="AR23" r:id="rId58" xr:uid="{AE7582F7-32E6-412A-B27C-20CF5F03F700}"/>
    <hyperlink ref="AR24" r:id="rId59" xr:uid="{79815E63-8943-4376-A0D4-A66D216EA55A}"/>
    <hyperlink ref="AR25" r:id="rId60" xr:uid="{4D5134D9-E112-4D91-8F6E-95D3E09FD8C2}"/>
    <hyperlink ref="AR28" r:id="rId61" xr:uid="{EBCEC854-ACCF-4662-A937-0752F44830F2}"/>
    <hyperlink ref="AR27" r:id="rId62" xr:uid="{4A69CD91-8A46-48DD-A584-A65783E04463}"/>
    <hyperlink ref="AR26" r:id="rId63" xr:uid="{E4A2BB5A-A230-48F7-BFDA-810A5D7452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abSelected="1" topLeftCell="A3" workbookViewId="0">
      <selection activeCell="B7" sqref="B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231</v>
      </c>
      <c r="C4" t="s">
        <v>232</v>
      </c>
      <c r="D4" t="s">
        <v>233</v>
      </c>
    </row>
    <row r="5" spans="1:4" x14ac:dyDescent="0.25">
      <c r="A5">
        <v>2</v>
      </c>
      <c r="B5" t="s">
        <v>324</v>
      </c>
      <c r="C5" t="s">
        <v>325</v>
      </c>
      <c r="D5" t="s">
        <v>227</v>
      </c>
    </row>
    <row r="6" spans="1:4" x14ac:dyDescent="0.25">
      <c r="A6">
        <v>3</v>
      </c>
      <c r="B6" t="s">
        <v>340</v>
      </c>
      <c r="C6" t="s">
        <v>341</v>
      </c>
      <c r="D6" t="s">
        <v>342</v>
      </c>
    </row>
    <row r="7" spans="1:4" x14ac:dyDescent="0.25">
      <c r="A7">
        <v>4</v>
      </c>
      <c r="B7" t="s">
        <v>397</v>
      </c>
      <c r="C7" t="s">
        <v>227</v>
      </c>
      <c r="D7" t="s">
        <v>398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2024-07-12T22:14:20Z</dcterms:created>
  <dcterms:modified xsi:type="dcterms:W3CDTF">2024-10-24T22:09:20Z</dcterms:modified>
</cp:coreProperties>
</file>