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SIPOT HISTORICO\1 SIPOT\2024\19-ADQUISICIONES\09 SEPTIEMBRE\"/>
    </mc:Choice>
  </mc:AlternateContent>
  <xr:revisionPtr revIDLastSave="0" documentId="13_ncr:1_{B47E5397-77E7-4B33-8ABA-6C2CD68160C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<sst xmlns="http://schemas.openxmlformats.org/spreadsheetml/2006/main" count="739" uniqueCount="398">
  <si>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</si>
  <si>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</si>
  <si>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</si>
  <si>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</si>
  <si>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</si>
  <si>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</si>
  <si>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</si>
  <si>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</si>
  <si>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</si>
  <si>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</si>
  <si>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</si>
  <si>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</si>
  <si>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</si>
  <si>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</si>
  <si>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</si>
  <si>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</si>
  <si>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</si>
  <si>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</si>
  <si>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</si>
  <si>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</si>
  <si>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</si>
  <si>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</si>
  <si>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</si>
  <si>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</si>
  <si>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</si>
  <si>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</si>
  <si>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</si>
  <si>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</si>
  <si>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</si>
  <si>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</si>
  <si>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</si>
  <si>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</si>
  <si>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</si>
  <si>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</si>
  <si>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</si>
  <si>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</si>
  <si>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</si>
  <si>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</si>
  <si>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</si>
  <si>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</si>
  <si>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</si>
  <si>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</si>
  <si>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</si>
  <si>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</si>
  <si>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</si>
  <si>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</si>
  <si>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</si>
  <si>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</si>
  <si>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</si>
  <si>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</si>
  <si>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</si>
  <si>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</si>
  <si>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</si>
  <si>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</si>
  <si>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</si>
  <si>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</si>
  <si>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</si>
  <si>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</si>
  <si>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</si>
  <si>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</si>
  <si>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</si>
  <si>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</si>
  <si>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</si>
  <si>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</si>
  <si>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</si>
  <si>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</si>
  <si>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</si>
  <si>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</si>
  <si>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</si>
  <si>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</si>
  <si>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</si>
  <si>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</si>
  <si>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</si>
  <si>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</si>
  <si>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</si>
  <si>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</si>
  <si>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</si>
  <si>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</si>
  <si>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</si>
  <si>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</si>
  <si>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</si>
  <si>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</si>
  <si>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</si>
  <si>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</si>
  <si>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</si>
  <si>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</si>
  <si>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</si>
  <si>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</si>
  <si>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</si>
  <si>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</si>
  <si>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</si>
  <si>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</si>
  <si>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</si>
  <si>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</si>
  <si>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</si>
  <si>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</si>
  <si>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</si>
  <si>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</si>
  <si>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</si>
  <si>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</si>
  <si>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</si>
  <si>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</si>
  <si>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</si>
  <si>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</si>
  <si>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</si>
  <si>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</si>
  <si>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</si>
  <si>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</si>
  <si>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</si>
  <si>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</si>
  <si>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</si>
  <si>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</si>
  <si>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</si>
  <si>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</si>
  <si>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</si>
  <si>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</si>
  <si>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</si>
  <si>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</si>
  <si>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</si>
  <si>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</si>
  <si>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</si>
  <si>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</si>
  <si>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</si>
  <si>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</si>
  <si>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</si>
  <si>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</si>
  <si>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</si>
  <si>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</si>
  <si>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</si>
  <si>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</si>
  <si>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</si>
  <si>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</si>
  <si>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</si>
  <si>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</si>
  <si>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</si>
  <si>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</si>
  <si>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</si>
  <si>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</si>
  <si>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</si>
  <si>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</si>
  <si>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</si>
  <si>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</si>
  <si>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</si>
  <si>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</si>
  <si>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</si>
  <si>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</si>
  <si>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</si>
  <si>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</si>
  <si>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</si>
  <si>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</si>
  <si>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</si>
  <si>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</si>
  <si>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</si>
  <si>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</si>
  <si>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</si>
  <si>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</si>
  <si>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</si>
  <si>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</si>
  <si>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</si>
  <si>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</si>
  <si>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</si>
  <si>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</si>
  <si>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</si>
  <si>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</si>
  <si>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</si>
  <si>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</si>
  <si>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</si>
  <si>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</si>
  <si>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</si>
  <si>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</si>
  <si>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</si>
  <si>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</si>
  <si>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</si>
  <si>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</si>
  <si>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</si>
  <si>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</si>
  <si>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</si>
  <si>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</si>
  <si>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</si>
  <si>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</si>
  <si>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</si>
  <si>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</si>
  <si>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</si>
  <si>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</si>
  <si>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</si>
  <si>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</si>
  <si>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</si>
  <si>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</si>
  <si>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</si>
  <si>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</si>
  <si>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</si>
  <si>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</si>
  <si>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</si>
  <si>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</si>
  <si>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</si>
  <si>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</si>
  <si>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</si>
  <si>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</si>
  <si>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</si>
  <si>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</si>
  <si>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</si>
  <si>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</si>
  <si>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</si>
  <si>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</si>
  <si>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</si>
  <si>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</si>
  <si>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</si>
  <si>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</si>
  <si>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</si>
  <si>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</si>
  <si>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</si>
  <si>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</si>
  <si>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</si>
  <si>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</si>
  <si>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</si>
  <si>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</si>
  <si>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</si>
  <si>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</si>
  <si>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</si>
  <si>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</si>
  <si>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</si>
  <si>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</si>
  <si>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</si>
  <si>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MONTERREY</t>
  </si>
  <si>
    <t>COMERCIALIZADORA</t>
  </si>
  <si>
    <t>GONZALEZ</t>
  </si>
  <si>
    <t xml:space="preserve">EMPRESA PEQUEÑA </t>
  </si>
  <si>
    <t>GARCIA</t>
  </si>
  <si>
    <t>SANCHEZ</t>
  </si>
  <si>
    <t xml:space="preserve">EMPRESA MEDIANA </t>
  </si>
  <si>
    <t>SAN PEDRO GARZA GARCIA</t>
  </si>
  <si>
    <t xml:space="preserve">RODRIGUEZ </t>
  </si>
  <si>
    <t>REYES</t>
  </si>
  <si>
    <t>MARIO ENRIQUE</t>
  </si>
  <si>
    <t>GAMEZ</t>
  </si>
  <si>
    <t>HERMANDEZ</t>
  </si>
  <si>
    <t>TAMPICO</t>
  </si>
  <si>
    <t>GUADALUPE</t>
  </si>
  <si>
    <t>MIGUEL ANGEL</t>
  </si>
  <si>
    <t>PUBLICIDAD</t>
  </si>
  <si>
    <t>APODACA</t>
  </si>
  <si>
    <t>GUADALAJARA</t>
  </si>
  <si>
    <t>GARZA</t>
  </si>
  <si>
    <t xml:space="preserve">ARMON SOLUTIONS, S.A. DE C.V. </t>
  </si>
  <si>
    <t>ASO1807231A1</t>
  </si>
  <si>
    <t>MAQUINARIA</t>
  </si>
  <si>
    <t>REFORMA</t>
  </si>
  <si>
    <t>HUINALA</t>
  </si>
  <si>
    <t>DAVID ALONSO</t>
  </si>
  <si>
    <t>MONSIVAIS</t>
  </si>
  <si>
    <t>VENTAS@ARMON.MX</t>
  </si>
  <si>
    <t>ACTA CONSTITUTIVA</t>
  </si>
  <si>
    <t>VENTAS@RMON.MX</t>
  </si>
  <si>
    <t>https://escobedo.gob.mx/transparencia/doc/HV-ADQ/202411051839464.xlsx</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</si>
  <si>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</si>
  <si>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</si>
  <si>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ASFALTOS BASICOS, S.A. DE C.V. </t>
  </si>
  <si>
    <t>ABA1008051P3</t>
  </si>
  <si>
    <t>CARPETA ASFALTICA</t>
  </si>
  <si>
    <t xml:space="preserve">CIUDAD INDUSTRIAL MITRAS </t>
  </si>
  <si>
    <t>JACINTO</t>
  </si>
  <si>
    <t>RIVERA</t>
  </si>
  <si>
    <t>JSANCHEZ@ENERGETICOSBASICOS.COM</t>
  </si>
  <si>
    <t xml:space="preserve">CONSTRUCCIONES MADUQ, S.A. DE C.V. </t>
  </si>
  <si>
    <t>CMA200622M9A</t>
  </si>
  <si>
    <t>CONSTRUCCIONES</t>
  </si>
  <si>
    <t>JAZMIN</t>
  </si>
  <si>
    <t>VILLAS DE SANTA ROSA</t>
  </si>
  <si>
    <t>ALONSO</t>
  </si>
  <si>
    <t>DUQUE</t>
  </si>
  <si>
    <t>VICENTE.NAVARRETEG@GMAIL.COM</t>
  </si>
  <si>
    <t xml:space="preserve">TAGOSA COMERCIALIZADORA, S.A. DE C.V. </t>
  </si>
  <si>
    <t>MICRO EPRESA</t>
  </si>
  <si>
    <t>TCO1104123E6</t>
  </si>
  <si>
    <t xml:space="preserve">RAUL CABALLERO ESCAMILLA </t>
  </si>
  <si>
    <t>MONTERREAL INFONAVIT</t>
  </si>
  <si>
    <t>GENERAL ESCOBEDO</t>
  </si>
  <si>
    <t>BLANCA ESTHELA</t>
  </si>
  <si>
    <t xml:space="preserve">CARRERA </t>
  </si>
  <si>
    <t>FLORES</t>
  </si>
  <si>
    <t>CTAGOSA@GMAIL.COM</t>
  </si>
  <si>
    <t xml:space="preserve">GRUPO BERBAR, S.A. DE C.V. </t>
  </si>
  <si>
    <t>MDC180417PC3</t>
  </si>
  <si>
    <t xml:space="preserve">SERV. PROFESIONALES,CIENTIFOCOS Y TECNICOS </t>
  </si>
  <si>
    <t xml:space="preserve">CANOS DE LOS CARDENALES </t>
  </si>
  <si>
    <t>COLINAS DE SAN GERONIMO</t>
  </si>
  <si>
    <t xml:space="preserve">JOSE LUIS </t>
  </si>
  <si>
    <t>RIOS</t>
  </si>
  <si>
    <t xml:space="preserve">BARBOSA </t>
  </si>
  <si>
    <t>GPO.DERBAR@GMAIL.COM</t>
  </si>
  <si>
    <t xml:space="preserve">GARZAVOGEL, S. DE R.L. DE C.V. </t>
  </si>
  <si>
    <t>GAR1410156NA</t>
  </si>
  <si>
    <t>18AVA AVENIDA</t>
  </si>
  <si>
    <t>LAS CUMBRES 1 SECTOR</t>
  </si>
  <si>
    <t>MARIA GUADALUPE</t>
  </si>
  <si>
    <t>VOGEL</t>
  </si>
  <si>
    <t>CONTABILIDAD.GARZAVOGEL@GMAIL.COM</t>
  </si>
  <si>
    <t xml:space="preserve">CONSTRUCTORA Y COMERCIALIZADORA DORMIN, S.A. DE C.V. </t>
  </si>
  <si>
    <t>CCD190308JR2</t>
  </si>
  <si>
    <t>CONSTRUCTORA Y COMERCIALIZADORA</t>
  </si>
  <si>
    <t xml:space="preserve">PASEO DEL GRAN PARQUE </t>
  </si>
  <si>
    <t>225 A</t>
  </si>
  <si>
    <t>CUMBRES</t>
  </si>
  <si>
    <t xml:space="preserve">FRANCISCO ANTONIO </t>
  </si>
  <si>
    <t xml:space="preserve">CANTU </t>
  </si>
  <si>
    <t>CONTACTO.DORMIN19@GMAIL.COM</t>
  </si>
  <si>
    <t xml:space="preserve">COMERCIALIZADORA PODERNOR, S.A. DE C.V. </t>
  </si>
  <si>
    <t>CPO2211018PA</t>
  </si>
  <si>
    <t xml:space="preserve">COMERCIALIZADORA </t>
  </si>
  <si>
    <t xml:space="preserve">SANTOS DEGOLLADO </t>
  </si>
  <si>
    <t xml:space="preserve">1800 SUR </t>
  </si>
  <si>
    <t>OBISPADO</t>
  </si>
  <si>
    <t>MONTEREY</t>
  </si>
  <si>
    <t xml:space="preserve">VICTOR MANUEL </t>
  </si>
  <si>
    <t xml:space="preserve">VILLALBA </t>
  </si>
  <si>
    <t>ESPINOZA</t>
  </si>
  <si>
    <t>COMPODERNOR599@GMAIL.COM</t>
  </si>
  <si>
    <t xml:space="preserve">PUBLICIDAD ALDAGA, S.A. DE C.V. </t>
  </si>
  <si>
    <t>PAL190710UW8</t>
  </si>
  <si>
    <t>EUGENIO GARA SADA</t>
  </si>
  <si>
    <t>ALTAVISTA</t>
  </si>
  <si>
    <t>BERNARDINO</t>
  </si>
  <si>
    <t xml:space="preserve">CORONEL </t>
  </si>
  <si>
    <t xml:space="preserve">MORALES </t>
  </si>
  <si>
    <t>PUBLICIDADALDAGA@GMAIL.COM</t>
  </si>
  <si>
    <t xml:space="preserve">CONSULTORIA JURIDICA CONCURRENTE, S.C. </t>
  </si>
  <si>
    <t>ESP180703MT4</t>
  </si>
  <si>
    <t xml:space="preserve">CONSULTORIA GENERAL </t>
  </si>
  <si>
    <t xml:space="preserve">MITRAS CENTRO </t>
  </si>
  <si>
    <t>YOSELYN MIRIELLE</t>
  </si>
  <si>
    <t xml:space="preserve">CRESPO </t>
  </si>
  <si>
    <t xml:space="preserve">MALDONADO </t>
  </si>
  <si>
    <t>ADMINISTRACION@CJCONCURRENTE.COM</t>
  </si>
  <si>
    <t xml:space="preserve">PROVEEDORA DE TECNOLOGIA ESPECIALIZADA, S.A. DE C.V. </t>
  </si>
  <si>
    <t>PTE0406112T2</t>
  </si>
  <si>
    <t>MURCIA</t>
  </si>
  <si>
    <t>SAN AGUSTIN</t>
  </si>
  <si>
    <t xml:space="preserve">SAN PEDRO GARZA GARCIA </t>
  </si>
  <si>
    <t xml:space="preserve">EVA MARCELA LUCIA </t>
  </si>
  <si>
    <t>VERDUZCO</t>
  </si>
  <si>
    <t>CARRANZA</t>
  </si>
  <si>
    <t>HOLA@PTEINTERACTIVE.COM.MX</t>
  </si>
  <si>
    <t xml:space="preserve">DUREK COMERCIALIZADORA Y SERVICIOS, S.A. DE C.V. </t>
  </si>
  <si>
    <t>DCS171006JZ3</t>
  </si>
  <si>
    <t>FLEMALE</t>
  </si>
  <si>
    <t>COUNTRY LA SILLA SECTOR 8</t>
  </si>
  <si>
    <t xml:space="preserve">JAVIER MARIO </t>
  </si>
  <si>
    <t xml:space="preserve">ELIZONDO </t>
  </si>
  <si>
    <t>HINOJOSA</t>
  </si>
  <si>
    <t>DUREKCOMERCIALIZADORA@GMAIL.COM</t>
  </si>
  <si>
    <t>JESUS EDUARDO</t>
  </si>
  <si>
    <t xml:space="preserve">LEAL </t>
  </si>
  <si>
    <t>LEGJ7709127QA</t>
  </si>
  <si>
    <t xml:space="preserve">MODESTO ARREOLA </t>
  </si>
  <si>
    <t>EL PUERTO</t>
  </si>
  <si>
    <t>ALLENDE</t>
  </si>
  <si>
    <t xml:space="preserve">JESUS EDUARDO </t>
  </si>
  <si>
    <t>LEAL</t>
  </si>
  <si>
    <t>ELEALGZZ@GMAIL.COM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</si>
  <si>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</si>
  <si>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VACUUM SYSTEMS, S.A. DE C.V. </t>
  </si>
  <si>
    <t>VSY221223CU9</t>
  </si>
  <si>
    <t>LIMPIEZA DE REGISTROS Y FOSAS</t>
  </si>
  <si>
    <t>EMPRESARIOS</t>
  </si>
  <si>
    <t xml:space="preserve">LAS PALMAS </t>
  </si>
  <si>
    <t>SANTA CATARINA</t>
  </si>
  <si>
    <t>RAUL</t>
  </si>
  <si>
    <t>SANTOYO</t>
  </si>
  <si>
    <t>VACUUMSYSTEMSTRUCKYS@GMAIL.COM</t>
  </si>
  <si>
    <t xml:space="preserve">GRUPO CONSTRUCTORA NAVALDEZ, S.A. DE C.V. </t>
  </si>
  <si>
    <t>GCN190703A42</t>
  </si>
  <si>
    <t>MORAL</t>
  </si>
  <si>
    <t>ALFONSO</t>
  </si>
  <si>
    <t>BETANZOS</t>
  </si>
  <si>
    <t>CHIMELY</t>
  </si>
  <si>
    <t>CEO@ABCHOLDING.MX</t>
  </si>
  <si>
    <t xml:space="preserve">MASYREY, S. DE R.L. DE C.V. </t>
  </si>
  <si>
    <t>MAS210616L34</t>
  </si>
  <si>
    <t>DIAMANTE</t>
  </si>
  <si>
    <t>PETROLERA CHAIREL</t>
  </si>
  <si>
    <t>GLADYS BELEM</t>
  </si>
  <si>
    <t>ZAMUDIO</t>
  </si>
  <si>
    <t>CONTACTO@MASYREY.MX</t>
  </si>
  <si>
    <t xml:space="preserve">RADIO TELEVISORA DEL VALLE, S.A. DE C.V. </t>
  </si>
  <si>
    <t>RTV541130N17</t>
  </si>
  <si>
    <t>CARRETERA NACIONAL</t>
  </si>
  <si>
    <t>KM 208</t>
  </si>
  <si>
    <t>CENTRO</t>
  </si>
  <si>
    <t>MONTEMORELOS</t>
  </si>
  <si>
    <t>C.DELACRUZ@DOMINIOMEDIO.COM</t>
  </si>
  <si>
    <t xml:space="preserve">MKF DE OCCIDENTE, S.A. DE C.V. </t>
  </si>
  <si>
    <t>MOC161115SN7</t>
  </si>
  <si>
    <t>PROGRESO</t>
  </si>
  <si>
    <t>AMERICANA</t>
  </si>
  <si>
    <t>CARLOS</t>
  </si>
  <si>
    <t>SIFUENTES</t>
  </si>
  <si>
    <t>MARTINEZ</t>
  </si>
  <si>
    <t>HOLA@MKF.MX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</si>
</sst>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ACTO.DORMIN19@GMAIL.COM" TargetMode="External"/><Relationship Id="rId18" Type="http://schemas.openxmlformats.org/officeDocument/2006/relationships/hyperlink" Target="mailto:PUBLICIDADALDAGA@GMAIL.COM" TargetMode="External"/><Relationship Id="rId26" Type="http://schemas.openxmlformats.org/officeDocument/2006/relationships/hyperlink" Target="mailto:ELEALGZZ@GMAIL.COM" TargetMode="External"/><Relationship Id="rId39" Type="http://schemas.openxmlformats.org/officeDocument/2006/relationships/hyperlink" Target="https://escobedo.gob.mx/transparencia/doc/HV-ADQ/202411051839464.xlsx" TargetMode="External"/><Relationship Id="rId21" Type="http://schemas.openxmlformats.org/officeDocument/2006/relationships/hyperlink" Target="mailto:HOLA@PTEINTERACTIVE.COM.MX" TargetMode="External"/><Relationship Id="rId34" Type="http://schemas.openxmlformats.org/officeDocument/2006/relationships/hyperlink" Target="mailto:C.DELACRUZ@DOMINIOMEDIO.COM" TargetMode="External"/><Relationship Id="rId42" Type="http://schemas.openxmlformats.org/officeDocument/2006/relationships/hyperlink" Target="https://escobedo.gob.mx/transparencia/doc/HV-ADQ/202411051839464.xlsx" TargetMode="External"/><Relationship Id="rId47" Type="http://schemas.openxmlformats.org/officeDocument/2006/relationships/hyperlink" Target="https://escobedo.gob.mx/transparencia/doc/HV-ADQ/202411051839464.xlsx" TargetMode="External"/><Relationship Id="rId50" Type="http://schemas.openxmlformats.org/officeDocument/2006/relationships/hyperlink" Target="https://escobedo.gob.mx/transparencia/doc/HV-ADQ/202411051839464.xlsx" TargetMode="External"/><Relationship Id="rId7" Type="http://schemas.openxmlformats.org/officeDocument/2006/relationships/hyperlink" Target="mailto:CTAGOSA@GMAIL.COM" TargetMode="External"/><Relationship Id="rId2" Type="http://schemas.openxmlformats.org/officeDocument/2006/relationships/hyperlink" Target="mailto:VENTAS@RMON.MX" TargetMode="External"/><Relationship Id="rId16" Type="http://schemas.openxmlformats.org/officeDocument/2006/relationships/hyperlink" Target="mailto:COMPODERNOR599@GMAIL.COM" TargetMode="External"/><Relationship Id="rId29" Type="http://schemas.openxmlformats.org/officeDocument/2006/relationships/hyperlink" Target="mailto:CEO@ABCHOLDING.MX" TargetMode="External"/><Relationship Id="rId11" Type="http://schemas.openxmlformats.org/officeDocument/2006/relationships/hyperlink" Target="mailto:CONTABILIDAD.GARZAVOGEL@GMAIL.COM" TargetMode="External"/><Relationship Id="rId24" Type="http://schemas.openxmlformats.org/officeDocument/2006/relationships/hyperlink" Target="mailto:DUREKCOMERCIALIZADORA@GMAIL.COM" TargetMode="External"/><Relationship Id="rId32" Type="http://schemas.openxmlformats.org/officeDocument/2006/relationships/hyperlink" Target="mailto:CONTACTO@MASYREY.MX" TargetMode="External"/><Relationship Id="rId37" Type="http://schemas.openxmlformats.org/officeDocument/2006/relationships/hyperlink" Target="https://escobedo.gob.mx/transparencia/doc/HV-ADQ/202411051839464.xlsx" TargetMode="External"/><Relationship Id="rId40" Type="http://schemas.openxmlformats.org/officeDocument/2006/relationships/hyperlink" Target="https://escobedo.gob.mx/transparencia/doc/HV-ADQ/202411051839464.xlsx" TargetMode="External"/><Relationship Id="rId45" Type="http://schemas.openxmlformats.org/officeDocument/2006/relationships/hyperlink" Target="https://escobedo.gob.mx/transparencia/doc/HV-ADQ/202411051839464.xlsx" TargetMode="External"/><Relationship Id="rId53" Type="http://schemas.openxmlformats.org/officeDocument/2006/relationships/hyperlink" Target="https://escobedo.gob.mx/transparencia/doc/HV-ADQ/202411051839464.xlsx" TargetMode="External"/><Relationship Id="rId5" Type="http://schemas.openxmlformats.org/officeDocument/2006/relationships/hyperlink" Target="mailto:VICENTE.NAVARRETEG@GMAIL.COM" TargetMode="External"/><Relationship Id="rId10" Type="http://schemas.openxmlformats.org/officeDocument/2006/relationships/hyperlink" Target="mailto:GPO.DERBAR@GMAIL.COM" TargetMode="External"/><Relationship Id="rId19" Type="http://schemas.openxmlformats.org/officeDocument/2006/relationships/hyperlink" Target="mailto:ADMINISTRACION@CJCONCURRENTE.COM" TargetMode="External"/><Relationship Id="rId31" Type="http://schemas.openxmlformats.org/officeDocument/2006/relationships/hyperlink" Target="mailto:CONTACTO@MASYREY.MX" TargetMode="External"/><Relationship Id="rId44" Type="http://schemas.openxmlformats.org/officeDocument/2006/relationships/hyperlink" Target="https://escobedo.gob.mx/transparencia/doc/HV-ADQ/202411051839464.xlsx" TargetMode="External"/><Relationship Id="rId52" Type="http://schemas.openxmlformats.org/officeDocument/2006/relationships/hyperlink" Target="https://escobedo.gob.mx/transparencia/doc/HV-ADQ/202411051839464.xlsx" TargetMode="External"/><Relationship Id="rId4" Type="http://schemas.openxmlformats.org/officeDocument/2006/relationships/hyperlink" Target="mailto:JSANCHEZ@ENERGETICOSBASICOS.COM" TargetMode="External"/><Relationship Id="rId9" Type="http://schemas.openxmlformats.org/officeDocument/2006/relationships/hyperlink" Target="mailto:GPO.DERBAR@GMAIL.COM" TargetMode="External"/><Relationship Id="rId14" Type="http://schemas.openxmlformats.org/officeDocument/2006/relationships/hyperlink" Target="mailto:CONTACTO.DORMIN19@GMAIL.COM" TargetMode="External"/><Relationship Id="rId22" Type="http://schemas.openxmlformats.org/officeDocument/2006/relationships/hyperlink" Target="mailto:HOLA@PTEINTERACTIVE.COM.MX" TargetMode="External"/><Relationship Id="rId27" Type="http://schemas.openxmlformats.org/officeDocument/2006/relationships/hyperlink" Target="mailto:VACUUMSYSTEMSTRUCKYS@GMAIL.COM" TargetMode="External"/><Relationship Id="rId30" Type="http://schemas.openxmlformats.org/officeDocument/2006/relationships/hyperlink" Target="mailto:CEO@ABCHOLDING.MX" TargetMode="External"/><Relationship Id="rId35" Type="http://schemas.openxmlformats.org/officeDocument/2006/relationships/hyperlink" Target="mailto:HOLA@MKF.MX" TargetMode="External"/><Relationship Id="rId43" Type="http://schemas.openxmlformats.org/officeDocument/2006/relationships/hyperlink" Target="https://escobedo.gob.mx/transparencia/doc/HV-ADQ/202411051839464.xlsx" TargetMode="External"/><Relationship Id="rId48" Type="http://schemas.openxmlformats.org/officeDocument/2006/relationships/hyperlink" Target="https://escobedo.gob.mx/transparencia/doc/HV-ADQ/202411051839464.xlsx" TargetMode="External"/><Relationship Id="rId8" Type="http://schemas.openxmlformats.org/officeDocument/2006/relationships/hyperlink" Target="mailto:CTAGOSA@GMAIL.COM" TargetMode="External"/><Relationship Id="rId51" Type="http://schemas.openxmlformats.org/officeDocument/2006/relationships/hyperlink" Target="https://escobedo.gob.mx/transparencia/doc/HV-ADQ/202411051839464.xlsx" TargetMode="External"/><Relationship Id="rId3" Type="http://schemas.openxmlformats.org/officeDocument/2006/relationships/hyperlink" Target="mailto:JSANCHEZ@ENERGETICOSBASICOS.COM" TargetMode="External"/><Relationship Id="rId12" Type="http://schemas.openxmlformats.org/officeDocument/2006/relationships/hyperlink" Target="mailto:CONTABILIDAD.GARZAVOGEL@GMAIL.COM" TargetMode="External"/><Relationship Id="rId17" Type="http://schemas.openxmlformats.org/officeDocument/2006/relationships/hyperlink" Target="mailto:PUBLICIDADALDAGA@GMAIL.COM" TargetMode="External"/><Relationship Id="rId25" Type="http://schemas.openxmlformats.org/officeDocument/2006/relationships/hyperlink" Target="mailto:ELEALGZZ@GMAIL.COM" TargetMode="External"/><Relationship Id="rId33" Type="http://schemas.openxmlformats.org/officeDocument/2006/relationships/hyperlink" Target="mailto:C.DELACRUZ@DOMINIOMEDIO.COM" TargetMode="External"/><Relationship Id="rId38" Type="http://schemas.openxmlformats.org/officeDocument/2006/relationships/hyperlink" Target="https://escobedo.gob.mx/transparencia/doc/HV-ADQ/202411051839464.xlsx" TargetMode="External"/><Relationship Id="rId46" Type="http://schemas.openxmlformats.org/officeDocument/2006/relationships/hyperlink" Target="https://escobedo.gob.mx/transparencia/doc/HV-ADQ/202411051839464.xlsx" TargetMode="External"/><Relationship Id="rId20" Type="http://schemas.openxmlformats.org/officeDocument/2006/relationships/hyperlink" Target="mailto:ADMINISTRACION@CJCONCURRENTE.COM" TargetMode="External"/><Relationship Id="rId41" Type="http://schemas.openxmlformats.org/officeDocument/2006/relationships/hyperlink" Target="https://escobedo.gob.mx/transparencia/doc/HV-ADQ/202411051839464.xlsx" TargetMode="External"/><Relationship Id="rId54" Type="http://schemas.openxmlformats.org/officeDocument/2006/relationships/hyperlink" Target="https://escobedo.gob.mx/transparencia/doc/HV-ADQ/202411051839464.xlsx" TargetMode="External"/><Relationship Id="rId1" Type="http://schemas.openxmlformats.org/officeDocument/2006/relationships/hyperlink" Target="mailto:VENTAS@ARMON.MX" TargetMode="External"/><Relationship Id="rId6" Type="http://schemas.openxmlformats.org/officeDocument/2006/relationships/hyperlink" Target="mailto:VICENTE.NAVARRETEG@GMAIL.COM" TargetMode="External"/><Relationship Id="rId15" Type="http://schemas.openxmlformats.org/officeDocument/2006/relationships/hyperlink" Target="mailto:COMPODERNOR599@GMAIL.COM" TargetMode="External"/><Relationship Id="rId23" Type="http://schemas.openxmlformats.org/officeDocument/2006/relationships/hyperlink" Target="mailto:DUREKCOMERCIALIZADORA@GMAIL.COM" TargetMode="External"/><Relationship Id="rId28" Type="http://schemas.openxmlformats.org/officeDocument/2006/relationships/hyperlink" Target="mailto:VACUUMSYSTEMSTRUCKYS@GMAIL.COM" TargetMode="External"/><Relationship Id="rId36" Type="http://schemas.openxmlformats.org/officeDocument/2006/relationships/hyperlink" Target="mailto:HOLA@MKF.MX" TargetMode="External"/><Relationship Id="rId49" Type="http://schemas.openxmlformats.org/officeDocument/2006/relationships/hyperlink" Target="https://escobedo.gob.mx/transparencia/doc/HV-ADQ/20241105183946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5"/>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8.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45536</v>
      </c>
      <c r="C8" s="3">
        <v>45565</v>
      </c>
      <c r="D8" t="s">
        <v>113</v>
      </c>
      <c r="I8" t="s">
        <v>243</v>
      </c>
      <c r="K8" t="s">
        <v>229</v>
      </c>
      <c r="L8" t="s">
        <v>116</v>
      </c>
      <c r="N8" t="s">
        <v>244</v>
      </c>
      <c r="O8" t="s">
        <v>146</v>
      </c>
      <c r="P8" t="s">
        <v>151</v>
      </c>
      <c r="Q8" t="s">
        <v>245</v>
      </c>
      <c r="R8" t="s">
        <v>158</v>
      </c>
      <c r="S8" t="s">
        <v>246</v>
      </c>
      <c r="T8">
        <v>317</v>
      </c>
      <c r="V8" t="s">
        <v>183</v>
      </c>
      <c r="W8" t="s">
        <v>247</v>
      </c>
      <c r="X8">
        <v>190060001</v>
      </c>
      <c r="Y8" t="s">
        <v>240</v>
      </c>
      <c r="Z8">
        <v>6</v>
      </c>
      <c r="AA8" t="s">
        <v>240</v>
      </c>
      <c r="AB8">
        <v>19</v>
      </c>
      <c r="AC8" t="s">
        <v>146</v>
      </c>
      <c r="AD8">
        <v>66640</v>
      </c>
      <c r="AI8" t="s">
        <v>248</v>
      </c>
      <c r="AJ8" t="s">
        <v>249</v>
      </c>
      <c r="AK8" t="s">
        <v>235</v>
      </c>
      <c r="AL8">
        <v>8125176239</v>
      </c>
      <c r="AM8" s="4" t="s">
        <v>250</v>
      </c>
      <c r="AN8" t="s">
        <v>251</v>
      </c>
      <c r="AP8">
        <v>8125176239</v>
      </c>
      <c r="AQ8" s="4" t="s">
        <v>252</v>
      </c>
      <c r="AR8" s="6" t="s">
        <v>253</v>
      </c>
      <c r="AT8" t="s">
        <v>254</v>
      </c>
      <c r="AU8" s="3">
        <v>45590</v>
      </c>
      <c r="AV8" s="7" t="s">
        <v>255</v>
      </c>
    </row>
    <row r="9" spans="1:48" x14ac:dyDescent="0.25">
      <c r="A9">
        <v>2024</v>
      </c>
      <c r="B9" s="3">
        <v>45536</v>
      </c>
      <c r="C9" s="3">
        <v>45565</v>
      </c>
      <c r="D9" t="s">
        <v>113</v>
      </c>
      <c r="I9" t="s">
        <v>256</v>
      </c>
      <c r="K9" t="s">
        <v>226</v>
      </c>
      <c r="L9" t="s">
        <v>116</v>
      </c>
      <c r="N9" t="s">
        <v>257</v>
      </c>
      <c r="O9" t="s">
        <v>146</v>
      </c>
      <c r="P9" t="s">
        <v>151</v>
      </c>
      <c r="Q9" t="s">
        <v>258</v>
      </c>
      <c r="R9" t="s">
        <v>158</v>
      </c>
      <c r="S9" t="s">
        <v>227</v>
      </c>
      <c r="T9">
        <v>9430</v>
      </c>
      <c r="V9" t="s">
        <v>183</v>
      </c>
      <c r="W9" t="s">
        <v>259</v>
      </c>
      <c r="X9">
        <v>190180001</v>
      </c>
      <c r="Y9" t="s">
        <v>227</v>
      </c>
      <c r="Z9">
        <v>18</v>
      </c>
      <c r="AA9" t="s">
        <v>227</v>
      </c>
      <c r="AB9">
        <v>19</v>
      </c>
      <c r="AC9" t="s">
        <v>146</v>
      </c>
      <c r="AD9">
        <v>66023</v>
      </c>
      <c r="AI9" t="s">
        <v>260</v>
      </c>
      <c r="AJ9" t="s">
        <v>228</v>
      </c>
      <c r="AK9" t="s">
        <v>261</v>
      </c>
      <c r="AL9">
        <v>8140665820</v>
      </c>
      <c r="AM9" s="4" t="s">
        <v>262</v>
      </c>
      <c r="AN9" t="s">
        <v>251</v>
      </c>
      <c r="AP9">
        <v>8140665820</v>
      </c>
      <c r="AQ9" s="4" t="s">
        <v>262</v>
      </c>
      <c r="AR9" s="6" t="s">
        <v>253</v>
      </c>
      <c r="AT9" t="s">
        <v>254</v>
      </c>
      <c r="AU9" s="3">
        <v>45590</v>
      </c>
      <c r="AV9" s="7" t="s">
        <v>255</v>
      </c>
    </row>
    <row r="10" spans="1:48" x14ac:dyDescent="0.25">
      <c r="A10">
        <v>2024</v>
      </c>
      <c r="B10" s="3">
        <v>45536</v>
      </c>
      <c r="C10" s="3">
        <v>45565</v>
      </c>
      <c r="D10" t="s">
        <v>113</v>
      </c>
      <c r="I10" t="s">
        <v>263</v>
      </c>
      <c r="K10" t="s">
        <v>229</v>
      </c>
      <c r="L10" t="s">
        <v>116</v>
      </c>
      <c r="N10" t="s">
        <v>264</v>
      </c>
      <c r="O10" t="s">
        <v>146</v>
      </c>
      <c r="P10" t="s">
        <v>151</v>
      </c>
      <c r="Q10" t="s">
        <v>265</v>
      </c>
      <c r="R10" t="s">
        <v>158</v>
      </c>
      <c r="S10" t="s">
        <v>266</v>
      </c>
      <c r="T10">
        <v>175</v>
      </c>
      <c r="V10" t="s">
        <v>183</v>
      </c>
      <c r="W10" t="s">
        <v>267</v>
      </c>
      <c r="X10">
        <v>190060001</v>
      </c>
      <c r="Y10" t="s">
        <v>240</v>
      </c>
      <c r="Z10">
        <v>6</v>
      </c>
      <c r="AA10" t="s">
        <v>240</v>
      </c>
      <c r="AB10">
        <v>19</v>
      </c>
      <c r="AC10" t="s">
        <v>146</v>
      </c>
      <c r="AD10">
        <v>66610</v>
      </c>
      <c r="AI10" t="s">
        <v>238</v>
      </c>
      <c r="AJ10" t="s">
        <v>268</v>
      </c>
      <c r="AK10" t="s">
        <v>269</v>
      </c>
      <c r="AL10">
        <v>8120325475</v>
      </c>
      <c r="AM10" s="4" t="s">
        <v>270</v>
      </c>
      <c r="AN10" t="s">
        <v>251</v>
      </c>
      <c r="AP10">
        <v>8120325475</v>
      </c>
      <c r="AQ10" s="4" t="s">
        <v>270</v>
      </c>
      <c r="AR10" s="6" t="s">
        <v>253</v>
      </c>
      <c r="AT10" t="s">
        <v>254</v>
      </c>
      <c r="AU10" s="3">
        <v>45590</v>
      </c>
      <c r="AV10" s="7" t="s">
        <v>255</v>
      </c>
    </row>
    <row r="11" spans="1:48" x14ac:dyDescent="0.25">
      <c r="A11">
        <v>2024</v>
      </c>
      <c r="B11" s="3">
        <v>45536</v>
      </c>
      <c r="C11" s="3">
        <v>45565</v>
      </c>
      <c r="D11" t="s">
        <v>113</v>
      </c>
      <c r="I11" t="s">
        <v>271</v>
      </c>
      <c r="K11" t="s">
        <v>272</v>
      </c>
      <c r="L11" t="s">
        <v>116</v>
      </c>
      <c r="N11" t="s">
        <v>273</v>
      </c>
      <c r="O11" t="s">
        <v>146</v>
      </c>
      <c r="P11" t="s">
        <v>151</v>
      </c>
      <c r="Q11" t="s">
        <v>224</v>
      </c>
      <c r="R11" t="s">
        <v>177</v>
      </c>
      <c r="S11" t="s">
        <v>274</v>
      </c>
      <c r="T11">
        <v>323</v>
      </c>
      <c r="V11" t="s">
        <v>183</v>
      </c>
      <c r="W11" t="s">
        <v>275</v>
      </c>
      <c r="X11">
        <v>190210001</v>
      </c>
      <c r="Y11" t="s">
        <v>276</v>
      </c>
      <c r="Z11">
        <v>21</v>
      </c>
      <c r="AA11" t="s">
        <v>276</v>
      </c>
      <c r="AB11">
        <v>19</v>
      </c>
      <c r="AC11" t="s">
        <v>146</v>
      </c>
      <c r="AD11">
        <v>66057</v>
      </c>
      <c r="AI11" t="s">
        <v>277</v>
      </c>
      <c r="AJ11" t="s">
        <v>278</v>
      </c>
      <c r="AK11" t="s">
        <v>279</v>
      </c>
      <c r="AL11">
        <v>8110967142</v>
      </c>
      <c r="AM11" s="4" t="s">
        <v>280</v>
      </c>
      <c r="AN11" t="s">
        <v>251</v>
      </c>
      <c r="AP11">
        <v>8110967142</v>
      </c>
      <c r="AQ11" s="4" t="s">
        <v>280</v>
      </c>
      <c r="AR11" s="6" t="s">
        <v>253</v>
      </c>
      <c r="AT11" t="s">
        <v>254</v>
      </c>
      <c r="AU11" s="3">
        <v>45590</v>
      </c>
      <c r="AV11" s="7" t="s">
        <v>255</v>
      </c>
    </row>
    <row r="12" spans="1:48" x14ac:dyDescent="0.25">
      <c r="A12">
        <v>2024</v>
      </c>
      <c r="B12" s="3">
        <v>45536</v>
      </c>
      <c r="C12" s="3">
        <v>45565</v>
      </c>
      <c r="D12" t="s">
        <v>113</v>
      </c>
      <c r="I12" t="s">
        <v>281</v>
      </c>
      <c r="K12" t="s">
        <v>226</v>
      </c>
      <c r="L12" t="s">
        <v>116</v>
      </c>
      <c r="N12" t="s">
        <v>282</v>
      </c>
      <c r="O12" t="s">
        <v>146</v>
      </c>
      <c r="P12" t="s">
        <v>151</v>
      </c>
      <c r="Q12" t="s">
        <v>283</v>
      </c>
      <c r="R12" t="s">
        <v>158</v>
      </c>
      <c r="S12" t="s">
        <v>284</v>
      </c>
      <c r="T12" s="5">
        <v>102</v>
      </c>
      <c r="V12" t="s">
        <v>183</v>
      </c>
      <c r="W12" t="s">
        <v>285</v>
      </c>
      <c r="X12">
        <v>190390001</v>
      </c>
      <c r="Y12" t="s">
        <v>223</v>
      </c>
      <c r="Z12">
        <v>39</v>
      </c>
      <c r="AA12" t="s">
        <v>223</v>
      </c>
      <c r="AB12">
        <v>19</v>
      </c>
      <c r="AC12" t="s">
        <v>146</v>
      </c>
      <c r="AD12">
        <v>64630</v>
      </c>
      <c r="AI12" t="s">
        <v>286</v>
      </c>
      <c r="AJ12" t="s">
        <v>287</v>
      </c>
      <c r="AK12" t="s">
        <v>288</v>
      </c>
      <c r="AL12">
        <v>8123935826</v>
      </c>
      <c r="AM12" s="4" t="s">
        <v>289</v>
      </c>
      <c r="AN12" t="s">
        <v>251</v>
      </c>
      <c r="AP12">
        <v>8123935826</v>
      </c>
      <c r="AQ12" s="4" t="s">
        <v>289</v>
      </c>
      <c r="AR12" s="6" t="s">
        <v>253</v>
      </c>
      <c r="AT12" t="s">
        <v>254</v>
      </c>
      <c r="AU12" s="3">
        <v>45590</v>
      </c>
      <c r="AV12" s="7" t="s">
        <v>255</v>
      </c>
    </row>
    <row r="13" spans="1:48" x14ac:dyDescent="0.25">
      <c r="A13">
        <v>2024</v>
      </c>
      <c r="B13" s="3">
        <v>45536</v>
      </c>
      <c r="C13" s="3">
        <v>45565</v>
      </c>
      <c r="D13" t="s">
        <v>113</v>
      </c>
      <c r="I13" t="s">
        <v>290</v>
      </c>
      <c r="K13" t="s">
        <v>226</v>
      </c>
      <c r="L13" t="s">
        <v>116</v>
      </c>
      <c r="N13" t="s">
        <v>291</v>
      </c>
      <c r="O13" t="s">
        <v>146</v>
      </c>
      <c r="P13" t="s">
        <v>151</v>
      </c>
      <c r="Q13" t="s">
        <v>239</v>
      </c>
      <c r="R13" t="s">
        <v>177</v>
      </c>
      <c r="S13" t="s">
        <v>292</v>
      </c>
      <c r="T13" s="5">
        <v>448</v>
      </c>
      <c r="V13" t="s">
        <v>183</v>
      </c>
      <c r="W13" t="s">
        <v>293</v>
      </c>
      <c r="X13">
        <v>190390001</v>
      </c>
      <c r="Y13" t="s">
        <v>223</v>
      </c>
      <c r="Z13">
        <v>39</v>
      </c>
      <c r="AA13" t="s">
        <v>223</v>
      </c>
      <c r="AB13">
        <v>19</v>
      </c>
      <c r="AC13" t="s">
        <v>146</v>
      </c>
      <c r="AD13">
        <v>64610</v>
      </c>
      <c r="AI13" t="s">
        <v>294</v>
      </c>
      <c r="AJ13" t="s">
        <v>242</v>
      </c>
      <c r="AK13" t="s">
        <v>295</v>
      </c>
      <c r="AL13">
        <v>8188820436</v>
      </c>
      <c r="AM13" s="4" t="s">
        <v>296</v>
      </c>
      <c r="AN13" t="s">
        <v>251</v>
      </c>
      <c r="AP13">
        <v>8188820436</v>
      </c>
      <c r="AQ13" s="4" t="s">
        <v>296</v>
      </c>
      <c r="AR13" s="6" t="s">
        <v>253</v>
      </c>
      <c r="AT13" t="s">
        <v>254</v>
      </c>
      <c r="AU13" s="3">
        <v>45590</v>
      </c>
      <c r="AV13" s="7" t="s">
        <v>255</v>
      </c>
    </row>
    <row r="14" spans="1:48" x14ac:dyDescent="0.25">
      <c r="A14">
        <v>2024</v>
      </c>
      <c r="B14" s="3">
        <v>45536</v>
      </c>
      <c r="C14" s="3">
        <v>45565</v>
      </c>
      <c r="D14" t="s">
        <v>113</v>
      </c>
      <c r="I14" t="s">
        <v>297</v>
      </c>
      <c r="K14" t="s">
        <v>226</v>
      </c>
      <c r="L14" t="s">
        <v>116</v>
      </c>
      <c r="N14" t="s">
        <v>298</v>
      </c>
      <c r="O14" t="s">
        <v>146</v>
      </c>
      <c r="P14" t="s">
        <v>151</v>
      </c>
      <c r="Q14" t="s">
        <v>299</v>
      </c>
      <c r="R14" t="s">
        <v>158</v>
      </c>
      <c r="S14" t="s">
        <v>300</v>
      </c>
      <c r="T14" s="5" t="s">
        <v>301</v>
      </c>
      <c r="V14" t="s">
        <v>183</v>
      </c>
      <c r="W14" t="s">
        <v>302</v>
      </c>
      <c r="X14">
        <v>190390001</v>
      </c>
      <c r="Y14" t="s">
        <v>223</v>
      </c>
      <c r="Z14">
        <v>39</v>
      </c>
      <c r="AA14" t="s">
        <v>223</v>
      </c>
      <c r="AB14">
        <v>19</v>
      </c>
      <c r="AC14" t="s">
        <v>146</v>
      </c>
      <c r="AD14">
        <v>64610</v>
      </c>
      <c r="AI14" t="s">
        <v>303</v>
      </c>
      <c r="AJ14" t="s">
        <v>231</v>
      </c>
      <c r="AK14" t="s">
        <v>304</v>
      </c>
      <c r="AL14">
        <v>8132421561</v>
      </c>
      <c r="AM14" s="4" t="s">
        <v>305</v>
      </c>
      <c r="AN14" t="s">
        <v>251</v>
      </c>
      <c r="AP14">
        <v>8132421561</v>
      </c>
      <c r="AQ14" s="4" t="s">
        <v>305</v>
      </c>
      <c r="AR14" s="6" t="s">
        <v>253</v>
      </c>
      <c r="AT14" t="s">
        <v>254</v>
      </c>
      <c r="AU14" s="3">
        <v>45590</v>
      </c>
      <c r="AV14" s="7" t="s">
        <v>255</v>
      </c>
    </row>
    <row r="15" spans="1:48" x14ac:dyDescent="0.25">
      <c r="A15">
        <v>2024</v>
      </c>
      <c r="B15" s="3">
        <v>45536</v>
      </c>
      <c r="C15" s="3">
        <v>45565</v>
      </c>
      <c r="D15" t="s">
        <v>113</v>
      </c>
      <c r="I15" t="s">
        <v>306</v>
      </c>
      <c r="K15" t="s">
        <v>226</v>
      </c>
      <c r="L15" t="s">
        <v>116</v>
      </c>
      <c r="N15" t="s">
        <v>307</v>
      </c>
      <c r="O15" t="s">
        <v>146</v>
      </c>
      <c r="P15" t="s">
        <v>151</v>
      </c>
      <c r="Q15" t="s">
        <v>308</v>
      </c>
      <c r="R15" t="s">
        <v>158</v>
      </c>
      <c r="S15" t="s">
        <v>309</v>
      </c>
      <c r="T15" s="5" t="s">
        <v>310</v>
      </c>
      <c r="V15" t="s">
        <v>183</v>
      </c>
      <c r="W15" t="s">
        <v>311</v>
      </c>
      <c r="X15">
        <v>190390001</v>
      </c>
      <c r="Y15" t="s">
        <v>312</v>
      </c>
      <c r="Z15">
        <v>39</v>
      </c>
      <c r="AA15" t="s">
        <v>223</v>
      </c>
      <c r="AB15">
        <v>19</v>
      </c>
      <c r="AC15" t="s">
        <v>146</v>
      </c>
      <c r="AD15">
        <v>64060</v>
      </c>
      <c r="AI15" t="s">
        <v>313</v>
      </c>
      <c r="AJ15" t="s">
        <v>314</v>
      </c>
      <c r="AK15" t="s">
        <v>315</v>
      </c>
      <c r="AL15">
        <v>8112649554</v>
      </c>
      <c r="AM15" s="4" t="s">
        <v>316</v>
      </c>
      <c r="AN15" t="s">
        <v>251</v>
      </c>
      <c r="AP15">
        <v>8112649554</v>
      </c>
      <c r="AQ15" s="4" t="s">
        <v>316</v>
      </c>
      <c r="AR15" s="6" t="s">
        <v>253</v>
      </c>
      <c r="AT15" t="s">
        <v>254</v>
      </c>
      <c r="AU15" s="3">
        <v>45590</v>
      </c>
      <c r="AV15" s="7" t="s">
        <v>255</v>
      </c>
    </row>
    <row r="16" spans="1:48" x14ac:dyDescent="0.25">
      <c r="A16">
        <v>2024</v>
      </c>
      <c r="B16" s="3">
        <v>45536</v>
      </c>
      <c r="C16" s="3">
        <v>45565</v>
      </c>
      <c r="D16" t="s">
        <v>113</v>
      </c>
      <c r="I16" t="s">
        <v>317</v>
      </c>
      <c r="K16" t="s">
        <v>226</v>
      </c>
      <c r="L16" t="s">
        <v>116</v>
      </c>
      <c r="N16" t="s">
        <v>318</v>
      </c>
      <c r="O16" t="s">
        <v>146</v>
      </c>
      <c r="P16" t="s">
        <v>151</v>
      </c>
      <c r="Q16" t="s">
        <v>239</v>
      </c>
      <c r="R16" t="s">
        <v>177</v>
      </c>
      <c r="S16" t="s">
        <v>319</v>
      </c>
      <c r="T16" s="5">
        <v>3001</v>
      </c>
      <c r="V16" t="s">
        <v>183</v>
      </c>
      <c r="W16" t="s">
        <v>320</v>
      </c>
      <c r="X16">
        <v>190390001</v>
      </c>
      <c r="Y16" t="s">
        <v>223</v>
      </c>
      <c r="Z16">
        <v>39</v>
      </c>
      <c r="AA16" t="s">
        <v>223</v>
      </c>
      <c r="AB16">
        <v>19</v>
      </c>
      <c r="AC16" t="s">
        <v>146</v>
      </c>
      <c r="AD16">
        <v>64840</v>
      </c>
      <c r="AI16" t="s">
        <v>321</v>
      </c>
      <c r="AJ16" t="s">
        <v>322</v>
      </c>
      <c r="AK16" t="s">
        <v>323</v>
      </c>
      <c r="AL16">
        <v>8110226525</v>
      </c>
      <c r="AM16" s="4" t="s">
        <v>324</v>
      </c>
      <c r="AN16" t="s">
        <v>251</v>
      </c>
      <c r="AP16">
        <v>8110226525</v>
      </c>
      <c r="AQ16" s="4" t="s">
        <v>324</v>
      </c>
      <c r="AR16" s="6" t="s">
        <v>253</v>
      </c>
      <c r="AT16" t="s">
        <v>254</v>
      </c>
      <c r="AU16" s="3">
        <v>45590</v>
      </c>
      <c r="AV16" s="7" t="s">
        <v>255</v>
      </c>
    </row>
    <row r="17" spans="1:48" x14ac:dyDescent="0.25">
      <c r="A17">
        <v>2024</v>
      </c>
      <c r="B17" s="3">
        <v>45536</v>
      </c>
      <c r="C17" s="3">
        <v>45565</v>
      </c>
      <c r="D17" t="s">
        <v>113</v>
      </c>
      <c r="I17" t="s">
        <v>325</v>
      </c>
      <c r="K17" t="s">
        <v>272</v>
      </c>
      <c r="L17" t="s">
        <v>116</v>
      </c>
      <c r="N17" t="s">
        <v>326</v>
      </c>
      <c r="O17" t="s">
        <v>146</v>
      </c>
      <c r="P17" t="s">
        <v>151</v>
      </c>
      <c r="Q17" t="s">
        <v>327</v>
      </c>
      <c r="R17" t="s">
        <v>158</v>
      </c>
      <c r="S17" t="s">
        <v>246</v>
      </c>
      <c r="T17" s="5">
        <v>3081</v>
      </c>
      <c r="V17" t="s">
        <v>183</v>
      </c>
      <c r="W17" t="s">
        <v>328</v>
      </c>
      <c r="X17">
        <v>190390001</v>
      </c>
      <c r="Y17" t="s">
        <v>223</v>
      </c>
      <c r="Z17">
        <v>39</v>
      </c>
      <c r="AA17" t="s">
        <v>223</v>
      </c>
      <c r="AB17">
        <v>19</v>
      </c>
      <c r="AC17" t="s">
        <v>146</v>
      </c>
      <c r="AD17">
        <v>64460</v>
      </c>
      <c r="AI17" t="s">
        <v>329</v>
      </c>
      <c r="AJ17" t="s">
        <v>330</v>
      </c>
      <c r="AK17" t="s">
        <v>331</v>
      </c>
      <c r="AL17">
        <v>8120182228</v>
      </c>
      <c r="AM17" s="4" t="s">
        <v>332</v>
      </c>
      <c r="AN17" t="s">
        <v>251</v>
      </c>
      <c r="AP17">
        <v>8120182228</v>
      </c>
      <c r="AQ17" s="4" t="s">
        <v>332</v>
      </c>
      <c r="AR17" s="6" t="s">
        <v>253</v>
      </c>
      <c r="AT17" t="s">
        <v>254</v>
      </c>
      <c r="AU17" s="3">
        <v>45590</v>
      </c>
      <c r="AV17" s="7" t="s">
        <v>255</v>
      </c>
    </row>
    <row r="18" spans="1:48" x14ac:dyDescent="0.25">
      <c r="A18">
        <v>2024</v>
      </c>
      <c r="B18" s="3">
        <v>45536</v>
      </c>
      <c r="C18" s="3">
        <v>45565</v>
      </c>
      <c r="D18" t="s">
        <v>113</v>
      </c>
      <c r="I18" t="s">
        <v>333</v>
      </c>
      <c r="K18" t="s">
        <v>226</v>
      </c>
      <c r="L18" t="s">
        <v>116</v>
      </c>
      <c r="N18" t="s">
        <v>334</v>
      </c>
      <c r="O18" t="s">
        <v>146</v>
      </c>
      <c r="P18" t="s">
        <v>151</v>
      </c>
      <c r="Q18" t="s">
        <v>327</v>
      </c>
      <c r="R18" t="s">
        <v>158</v>
      </c>
      <c r="S18" t="s">
        <v>335</v>
      </c>
      <c r="T18" s="5">
        <v>118</v>
      </c>
      <c r="V18" t="s">
        <v>183</v>
      </c>
      <c r="W18" t="s">
        <v>336</v>
      </c>
      <c r="X18">
        <v>190190001</v>
      </c>
      <c r="Y18" t="s">
        <v>230</v>
      </c>
      <c r="Z18">
        <v>19</v>
      </c>
      <c r="AA18" t="s">
        <v>337</v>
      </c>
      <c r="AB18">
        <v>19</v>
      </c>
      <c r="AC18" t="s">
        <v>146</v>
      </c>
      <c r="AD18">
        <v>66278</v>
      </c>
      <c r="AI18" t="s">
        <v>338</v>
      </c>
      <c r="AJ18" t="s">
        <v>339</v>
      </c>
      <c r="AK18" t="s">
        <v>340</v>
      </c>
      <c r="AL18">
        <v>8123231808</v>
      </c>
      <c r="AM18" s="4" t="s">
        <v>341</v>
      </c>
      <c r="AN18" t="s">
        <v>251</v>
      </c>
      <c r="AP18">
        <v>8123231808</v>
      </c>
      <c r="AQ18" s="4" t="s">
        <v>341</v>
      </c>
      <c r="AR18" s="6" t="s">
        <v>253</v>
      </c>
      <c r="AT18" t="s">
        <v>254</v>
      </c>
      <c r="AU18" s="3">
        <v>45590</v>
      </c>
      <c r="AV18" s="7" t="s">
        <v>255</v>
      </c>
    </row>
    <row r="19" spans="1:48" x14ac:dyDescent="0.25">
      <c r="A19">
        <v>2024</v>
      </c>
      <c r="B19" s="3">
        <v>45536</v>
      </c>
      <c r="C19" s="3">
        <v>45565</v>
      </c>
      <c r="D19" t="s">
        <v>113</v>
      </c>
      <c r="I19" t="s">
        <v>342</v>
      </c>
      <c r="K19" t="s">
        <v>226</v>
      </c>
      <c r="L19" t="s">
        <v>116</v>
      </c>
      <c r="N19" t="s">
        <v>343</v>
      </c>
      <c r="O19" t="s">
        <v>146</v>
      </c>
      <c r="P19" t="s">
        <v>151</v>
      </c>
      <c r="Q19" t="s">
        <v>224</v>
      </c>
      <c r="R19" t="s">
        <v>158</v>
      </c>
      <c r="S19" t="s">
        <v>344</v>
      </c>
      <c r="T19" s="5">
        <v>2336</v>
      </c>
      <c r="V19" t="s">
        <v>183</v>
      </c>
      <c r="W19" t="s">
        <v>345</v>
      </c>
      <c r="X19">
        <v>190260001</v>
      </c>
      <c r="Y19" t="s">
        <v>237</v>
      </c>
      <c r="Z19">
        <v>26</v>
      </c>
      <c r="AA19" t="s">
        <v>237</v>
      </c>
      <c r="AB19">
        <v>19</v>
      </c>
      <c r="AC19" t="s">
        <v>146</v>
      </c>
      <c r="AD19">
        <v>67173</v>
      </c>
      <c r="AI19" t="s">
        <v>346</v>
      </c>
      <c r="AJ19" t="s">
        <v>347</v>
      </c>
      <c r="AK19" t="s">
        <v>348</v>
      </c>
      <c r="AL19">
        <v>8181818133</v>
      </c>
      <c r="AM19" s="4" t="s">
        <v>349</v>
      </c>
      <c r="AN19" t="s">
        <v>251</v>
      </c>
      <c r="AP19">
        <v>8181818133</v>
      </c>
      <c r="AQ19" s="4" t="s">
        <v>349</v>
      </c>
      <c r="AR19" s="6" t="s">
        <v>253</v>
      </c>
      <c r="AT19" t="s">
        <v>254</v>
      </c>
      <c r="AU19" s="3">
        <v>45590</v>
      </c>
      <c r="AV19" s="7" t="s">
        <v>255</v>
      </c>
    </row>
    <row r="20" spans="1:48" x14ac:dyDescent="0.25">
      <c r="A20">
        <v>2024</v>
      </c>
      <c r="B20" s="3">
        <v>45536</v>
      </c>
      <c r="C20" s="3">
        <v>45565</v>
      </c>
      <c r="D20" t="s">
        <v>112</v>
      </c>
      <c r="E20" t="s">
        <v>350</v>
      </c>
      <c r="F20" t="s">
        <v>351</v>
      </c>
      <c r="G20" t="s">
        <v>225</v>
      </c>
      <c r="H20" t="s">
        <v>114</v>
      </c>
      <c r="K20" t="s">
        <v>272</v>
      </c>
      <c r="L20" t="s">
        <v>116</v>
      </c>
      <c r="N20" t="s">
        <v>352</v>
      </c>
      <c r="O20" t="s">
        <v>146</v>
      </c>
      <c r="P20" t="s">
        <v>151</v>
      </c>
      <c r="Q20" t="s">
        <v>239</v>
      </c>
      <c r="R20" t="s">
        <v>158</v>
      </c>
      <c r="S20" t="s">
        <v>353</v>
      </c>
      <c r="T20" s="5">
        <v>207</v>
      </c>
      <c r="V20" t="s">
        <v>183</v>
      </c>
      <c r="W20" t="s">
        <v>354</v>
      </c>
      <c r="X20">
        <v>190040001</v>
      </c>
      <c r="Y20" t="s">
        <v>355</v>
      </c>
      <c r="Z20">
        <v>4</v>
      </c>
      <c r="AA20" t="s">
        <v>355</v>
      </c>
      <c r="AB20">
        <v>19</v>
      </c>
      <c r="AC20" t="s">
        <v>146</v>
      </c>
      <c r="AD20">
        <v>67350</v>
      </c>
      <c r="AI20" t="s">
        <v>356</v>
      </c>
      <c r="AJ20" t="s">
        <v>357</v>
      </c>
      <c r="AK20" t="s">
        <v>225</v>
      </c>
      <c r="AL20">
        <v>8261042668</v>
      </c>
      <c r="AM20" s="4" t="s">
        <v>358</v>
      </c>
      <c r="AN20" t="s">
        <v>251</v>
      </c>
      <c r="AP20">
        <v>8261042668</v>
      </c>
      <c r="AQ20" s="4" t="s">
        <v>358</v>
      </c>
      <c r="AR20" s="6" t="s">
        <v>253</v>
      </c>
      <c r="AT20" t="s">
        <v>254</v>
      </c>
      <c r="AU20" s="3">
        <v>45590</v>
      </c>
      <c r="AV20" s="7" t="s">
        <v>359</v>
      </c>
    </row>
    <row r="21" spans="1:48" x14ac:dyDescent="0.25">
      <c r="A21">
        <v>2024</v>
      </c>
      <c r="B21" s="3">
        <v>45536</v>
      </c>
      <c r="C21" s="3">
        <v>45565</v>
      </c>
      <c r="D21" t="s">
        <v>113</v>
      </c>
      <c r="I21" t="s">
        <v>360</v>
      </c>
      <c r="K21" t="s">
        <v>229</v>
      </c>
      <c r="L21" t="s">
        <v>116</v>
      </c>
      <c r="N21" t="s">
        <v>361</v>
      </c>
      <c r="O21" t="s">
        <v>146</v>
      </c>
      <c r="P21" t="s">
        <v>151</v>
      </c>
      <c r="Q21" t="s">
        <v>362</v>
      </c>
      <c r="R21" t="s">
        <v>158</v>
      </c>
      <c r="S21" t="s">
        <v>363</v>
      </c>
      <c r="T21" s="5">
        <v>124</v>
      </c>
      <c r="V21" t="s">
        <v>183</v>
      </c>
      <c r="W21" t="s">
        <v>364</v>
      </c>
      <c r="X21">
        <v>190480001</v>
      </c>
      <c r="Y21" t="s">
        <v>365</v>
      </c>
      <c r="Z21">
        <v>48</v>
      </c>
      <c r="AA21" t="s">
        <v>365</v>
      </c>
      <c r="AB21">
        <v>19</v>
      </c>
      <c r="AC21" t="s">
        <v>146</v>
      </c>
      <c r="AD21">
        <v>66187</v>
      </c>
      <c r="AI21" t="s">
        <v>366</v>
      </c>
      <c r="AJ21" t="s">
        <v>367</v>
      </c>
      <c r="AK21" t="s">
        <v>227</v>
      </c>
      <c r="AL21">
        <v>8186778223</v>
      </c>
      <c r="AM21" s="4" t="s">
        <v>368</v>
      </c>
      <c r="AN21" t="s">
        <v>251</v>
      </c>
      <c r="AP21">
        <v>8186778223</v>
      </c>
      <c r="AQ21" s="4" t="s">
        <v>368</v>
      </c>
      <c r="AR21" s="6" t="s">
        <v>253</v>
      </c>
      <c r="AT21" t="s">
        <v>254</v>
      </c>
      <c r="AU21" s="3">
        <v>45590</v>
      </c>
      <c r="AV21" s="7" t="s">
        <v>255</v>
      </c>
    </row>
    <row r="22" spans="1:48" x14ac:dyDescent="0.25">
      <c r="A22">
        <v>2024</v>
      </c>
      <c r="B22" s="3">
        <v>45536</v>
      </c>
      <c r="C22" s="3">
        <v>45565</v>
      </c>
      <c r="D22" t="s">
        <v>113</v>
      </c>
      <c r="I22" t="s">
        <v>369</v>
      </c>
      <c r="K22" t="s">
        <v>229</v>
      </c>
      <c r="L22" t="s">
        <v>116</v>
      </c>
      <c r="N22" t="s">
        <v>370</v>
      </c>
      <c r="O22" t="s">
        <v>141</v>
      </c>
      <c r="P22" t="s">
        <v>151</v>
      </c>
      <c r="Q22" t="s">
        <v>265</v>
      </c>
      <c r="R22" t="s">
        <v>158</v>
      </c>
      <c r="S22" t="s">
        <v>371</v>
      </c>
      <c r="T22" s="5">
        <v>230</v>
      </c>
      <c r="V22" t="s">
        <v>183</v>
      </c>
      <c r="W22" t="s">
        <v>320</v>
      </c>
      <c r="X22">
        <v>280380001</v>
      </c>
      <c r="Y22" t="s">
        <v>236</v>
      </c>
      <c r="Z22">
        <v>38</v>
      </c>
      <c r="AA22" t="s">
        <v>236</v>
      </c>
      <c r="AB22">
        <v>28</v>
      </c>
      <c r="AC22" t="s">
        <v>141</v>
      </c>
      <c r="AD22">
        <v>89240</v>
      </c>
      <c r="AI22" t="s">
        <v>372</v>
      </c>
      <c r="AJ22" t="s">
        <v>373</v>
      </c>
      <c r="AK22" t="s">
        <v>374</v>
      </c>
      <c r="AL22">
        <v>8337007445</v>
      </c>
      <c r="AM22" s="4" t="s">
        <v>375</v>
      </c>
      <c r="AN22" t="s">
        <v>251</v>
      </c>
      <c r="AP22">
        <v>8337007445</v>
      </c>
      <c r="AQ22" s="4" t="s">
        <v>375</v>
      </c>
      <c r="AR22" s="6" t="s">
        <v>253</v>
      </c>
      <c r="AT22" t="s">
        <v>254</v>
      </c>
      <c r="AU22" s="3">
        <v>45590</v>
      </c>
      <c r="AV22" s="7" t="s">
        <v>255</v>
      </c>
    </row>
    <row r="23" spans="1:48" x14ac:dyDescent="0.25">
      <c r="A23">
        <v>2024</v>
      </c>
      <c r="B23" s="3">
        <v>45536</v>
      </c>
      <c r="C23" s="3">
        <v>45565</v>
      </c>
      <c r="D23" t="s">
        <v>113</v>
      </c>
      <c r="I23" t="s">
        <v>376</v>
      </c>
      <c r="K23" t="s">
        <v>226</v>
      </c>
      <c r="L23" t="s">
        <v>116</v>
      </c>
      <c r="N23" t="s">
        <v>377</v>
      </c>
      <c r="O23" t="s">
        <v>141</v>
      </c>
      <c r="P23" t="s">
        <v>151</v>
      </c>
      <c r="Q23" t="s">
        <v>224</v>
      </c>
      <c r="R23" t="s">
        <v>158</v>
      </c>
      <c r="S23" t="s">
        <v>378</v>
      </c>
      <c r="T23" s="5">
        <v>2058</v>
      </c>
      <c r="V23" t="s">
        <v>183</v>
      </c>
      <c r="W23" t="s">
        <v>379</v>
      </c>
      <c r="X23">
        <v>280380001</v>
      </c>
      <c r="Y23" t="s">
        <v>236</v>
      </c>
      <c r="Z23">
        <v>38</v>
      </c>
      <c r="AA23" t="s">
        <v>236</v>
      </c>
      <c r="AB23">
        <v>28</v>
      </c>
      <c r="AC23" t="s">
        <v>141</v>
      </c>
      <c r="AD23">
        <v>89219</v>
      </c>
      <c r="AI23" t="s">
        <v>380</v>
      </c>
      <c r="AJ23" t="s">
        <v>232</v>
      </c>
      <c r="AK23" t="s">
        <v>381</v>
      </c>
      <c r="AL23">
        <v>8341262475</v>
      </c>
      <c r="AM23" s="4" t="s">
        <v>382</v>
      </c>
      <c r="AN23" t="s">
        <v>251</v>
      </c>
      <c r="AP23">
        <v>8341262475</v>
      </c>
      <c r="AQ23" s="4" t="s">
        <v>382</v>
      </c>
      <c r="AR23" s="6" t="s">
        <v>253</v>
      </c>
      <c r="AT23" t="s">
        <v>254</v>
      </c>
      <c r="AU23" s="3">
        <v>45590</v>
      </c>
      <c r="AV23" s="7" t="s">
        <v>255</v>
      </c>
    </row>
    <row r="24" spans="1:48" x14ac:dyDescent="0.25">
      <c r="A24">
        <v>2024</v>
      </c>
      <c r="B24" s="3">
        <v>45536</v>
      </c>
      <c r="C24" s="3">
        <v>45565</v>
      </c>
      <c r="D24" t="s">
        <v>113</v>
      </c>
      <c r="I24" t="s">
        <v>383</v>
      </c>
      <c r="K24" t="s">
        <v>226</v>
      </c>
      <c r="L24" t="s">
        <v>116</v>
      </c>
      <c r="N24" t="s">
        <v>384</v>
      </c>
      <c r="O24" t="s">
        <v>146</v>
      </c>
      <c r="P24" t="s">
        <v>151</v>
      </c>
      <c r="Q24" t="s">
        <v>239</v>
      </c>
      <c r="R24" t="s">
        <v>152</v>
      </c>
      <c r="S24" t="s">
        <v>385</v>
      </c>
      <c r="T24" s="5" t="s">
        <v>386</v>
      </c>
      <c r="V24" t="s">
        <v>183</v>
      </c>
      <c r="W24" t="s">
        <v>387</v>
      </c>
      <c r="X24">
        <v>190390001</v>
      </c>
      <c r="Y24" t="s">
        <v>388</v>
      </c>
      <c r="Z24">
        <v>38</v>
      </c>
      <c r="AA24" t="s">
        <v>388</v>
      </c>
      <c r="AB24">
        <v>19</v>
      </c>
      <c r="AC24" t="s">
        <v>146</v>
      </c>
      <c r="AD24">
        <v>67500</v>
      </c>
      <c r="AI24" t="s">
        <v>233</v>
      </c>
      <c r="AJ24" t="s">
        <v>234</v>
      </c>
      <c r="AK24" t="s">
        <v>235</v>
      </c>
      <c r="AL24">
        <v>8147777770</v>
      </c>
      <c r="AM24" s="4" t="s">
        <v>389</v>
      </c>
      <c r="AN24" t="s">
        <v>251</v>
      </c>
      <c r="AP24">
        <v>8147777770</v>
      </c>
      <c r="AQ24" s="4" t="s">
        <v>389</v>
      </c>
      <c r="AR24" s="6" t="s">
        <v>253</v>
      </c>
      <c r="AT24" t="s">
        <v>254</v>
      </c>
      <c r="AU24" s="3">
        <v>45590</v>
      </c>
      <c r="AV24" s="7" t="s">
        <v>255</v>
      </c>
    </row>
    <row r="25" spans="1:48" x14ac:dyDescent="0.25">
      <c r="A25">
        <v>2024</v>
      </c>
      <c r="B25" s="3">
        <v>45536</v>
      </c>
      <c r="C25" s="3">
        <v>45565</v>
      </c>
      <c r="D25" t="s">
        <v>113</v>
      </c>
      <c r="I25" t="s">
        <v>390</v>
      </c>
      <c r="K25" t="s">
        <v>226</v>
      </c>
      <c r="L25" t="s">
        <v>116</v>
      </c>
      <c r="N25" t="s">
        <v>391</v>
      </c>
      <c r="O25" t="s">
        <v>137</v>
      </c>
      <c r="P25" t="s">
        <v>151</v>
      </c>
      <c r="Q25" t="s">
        <v>239</v>
      </c>
      <c r="R25" t="s">
        <v>158</v>
      </c>
      <c r="S25" t="s">
        <v>392</v>
      </c>
      <c r="T25" s="5">
        <v>445</v>
      </c>
      <c r="V25" t="s">
        <v>183</v>
      </c>
      <c r="W25" t="s">
        <v>393</v>
      </c>
      <c r="X25">
        <v>140390001</v>
      </c>
      <c r="Y25" t="s">
        <v>241</v>
      </c>
      <c r="Z25">
        <v>14</v>
      </c>
      <c r="AA25" t="s">
        <v>241</v>
      </c>
      <c r="AB25">
        <v>14</v>
      </c>
      <c r="AC25" t="s">
        <v>137</v>
      </c>
      <c r="AD25">
        <v>44160</v>
      </c>
      <c r="AI25" t="s">
        <v>394</v>
      </c>
      <c r="AJ25" t="s">
        <v>395</v>
      </c>
      <c r="AK25" t="s">
        <v>396</v>
      </c>
      <c r="AL25">
        <v>3310014452</v>
      </c>
      <c r="AM25" s="4" t="s">
        <v>397</v>
      </c>
      <c r="AN25" t="s">
        <v>251</v>
      </c>
      <c r="AP25">
        <v>3310014452</v>
      </c>
      <c r="AQ25" s="4" t="s">
        <v>397</v>
      </c>
      <c r="AR25" s="6" t="s">
        <v>253</v>
      </c>
      <c r="AT25" t="s">
        <v>254</v>
      </c>
      <c r="AU25" s="3">
        <v>45590</v>
      </c>
      <c r="AV25" s="7" t="s">
        <v>255</v>
      </c>
    </row>
  </sheetData>
  <mergeCells count="7">
    <mergeCell ref="A6:AV6"/>
    <mergeCell ref="A2:C2"/>
    <mergeCell ref="D2:F2"/>
    <mergeCell ref="G2:I2"/>
    <mergeCell ref="A3:C3"/>
    <mergeCell ref="D3:F3"/>
    <mergeCell ref="G3:I3"/>
  </mergeCells>
  <dataValidations count="8">
    <dataValidation type="list" allowBlank="1" showErrorMessage="1" sqref="AC8:AC133" xr:uid="{3982DC1D-348A-4289-AD18-3A06CF0133D7}">
      <formula1>Hidden_828</formula1>
    </dataValidation>
    <dataValidation type="list" allowBlank="1" showErrorMessage="1" sqref="V8:V133" xr:uid="{4B21D129-96AE-4245-B944-F2410241F444}">
      <formula1>Hidden_721</formula1>
    </dataValidation>
    <dataValidation type="list" allowBlank="1" showErrorMessage="1" sqref="R8:R133" xr:uid="{5B7BDC4F-3E51-4E01-A0F9-4330CAE4821B}">
      <formula1>Hidden_617</formula1>
    </dataValidation>
    <dataValidation type="list" allowBlank="1" showErrorMessage="1" sqref="P8:P133" xr:uid="{08D952DF-31B8-4AC4-BE0F-99403D01B168}">
      <formula1>Hidden_515</formula1>
    </dataValidation>
    <dataValidation type="list" allowBlank="1" showErrorMessage="1" sqref="O8:O133" xr:uid="{C4E5DB63-00BC-41A8-A8C7-F4BC8F85D956}">
      <formula1>Hidden_414</formula1>
    </dataValidation>
    <dataValidation type="list" allowBlank="1" showErrorMessage="1" sqref="L8:L133" xr:uid="{8906CD50-B9CD-4F56-83BC-5AC9D2B91652}">
      <formula1>Hidden_311</formula1>
    </dataValidation>
    <dataValidation type="list" allowBlank="1" showErrorMessage="1" sqref="H8:H133" xr:uid="{1635F07C-FB0E-4656-8DFC-2565797D0172}">
      <formula1>Hidden_27</formula1>
    </dataValidation>
    <dataValidation type="list" allowBlank="1" showErrorMessage="1" sqref="D8:D133" xr:uid="{3FB0DA9F-6BC7-4BE0-97AD-92F9C2A0957C}">
      <formula1>Hidden_13</formula1>
    </dataValidation>
  </dataValidations>
  <hyperlinks>
    <hyperlink ref="AM8" r:id="rId1" xr:uid="{155F78B6-1EB9-4A73-AD97-786325720D88}"/>
    <hyperlink ref="AQ8" r:id="rId2" xr:uid="{694515B5-E93A-49C4-A46F-92F8850E37BB}"/>
    <hyperlink ref="AM9" r:id="rId3" xr:uid="{CC622417-9767-4367-8039-44DFE048B53D}"/>
    <hyperlink ref="AQ9" r:id="rId4" xr:uid="{56BF438C-AE4F-4F54-8523-F9F428CD79CC}"/>
    <hyperlink ref="AM10" r:id="rId5" xr:uid="{586182EB-7411-4C35-B37E-252F624B49A0}"/>
    <hyperlink ref="AQ10" r:id="rId6" xr:uid="{6C5FBD30-B6E8-4534-8933-1D553D024C20}"/>
    <hyperlink ref="AM11" r:id="rId7" xr:uid="{106CF926-264C-4C04-8ED1-2D9D18BBA4C6}"/>
    <hyperlink ref="AQ11" r:id="rId8" xr:uid="{E6E599ED-5FB3-46D7-8D85-E59152A2E836}"/>
    <hyperlink ref="AM12" r:id="rId9" xr:uid="{7BDE3A5F-C71E-4BA4-8104-1A649952886F}"/>
    <hyperlink ref="AQ12" r:id="rId10" xr:uid="{9339B9FA-86D1-4BCC-BC51-01BDB53FB6D6}"/>
    <hyperlink ref="AM13" r:id="rId11" xr:uid="{F7873735-3DD8-406B-8DB9-2354F043C2A0}"/>
    <hyperlink ref="AQ13" r:id="rId12" xr:uid="{66BE8D90-D8E4-4A25-8DAC-6150164FFE84}"/>
    <hyperlink ref="AM14" r:id="rId13" xr:uid="{9956CEF5-AB06-4526-A527-57E8E0F066AA}"/>
    <hyperlink ref="AQ14" r:id="rId14" xr:uid="{442993AC-066D-415A-AF52-968571F4B54F}"/>
    <hyperlink ref="AM15" r:id="rId15" xr:uid="{ABE8BABF-66E1-46D4-BA40-CD417BB11934}"/>
    <hyperlink ref="AQ15" r:id="rId16" xr:uid="{50349B5A-5D08-4727-AE4F-F4CC4497150F}"/>
    <hyperlink ref="AM16" r:id="rId17" xr:uid="{15BA5B86-43D5-4346-8B50-13474AE4D6F9}"/>
    <hyperlink ref="AQ16" r:id="rId18" xr:uid="{F475237E-9722-487D-B043-6A0912DDBCE1}"/>
    <hyperlink ref="AM17" r:id="rId19" xr:uid="{D6C8114C-E9C7-4784-8943-8BC650CC0A30}"/>
    <hyperlink ref="AQ17" r:id="rId20" xr:uid="{F5195CE0-A293-4DAB-9359-D4A9B8781EFF}"/>
    <hyperlink ref="AM18" r:id="rId21" xr:uid="{3413D7B4-0239-4F44-BDDB-4293CC8C933A}"/>
    <hyperlink ref="AQ18" r:id="rId22" xr:uid="{0A151857-63D0-4A20-825A-ABA3A46D7EFA}"/>
    <hyperlink ref="AM19" r:id="rId23" xr:uid="{6E689DFD-D753-489A-87B7-569BFB9BC3F7}"/>
    <hyperlink ref="AQ19" r:id="rId24" xr:uid="{D1AFCACF-A966-4260-BE7F-2CE1210EE0A5}"/>
    <hyperlink ref="AM20" r:id="rId25" xr:uid="{45DF000B-2BF3-45AF-B041-21E5A7EB4D88}"/>
    <hyperlink ref="AQ20" r:id="rId26" xr:uid="{05CCBCB7-CB42-4977-9675-B0BE2BC6A6F6}"/>
    <hyperlink ref="AM21" r:id="rId27" xr:uid="{07DC5F64-FD16-4816-8F37-78F40E66C2BA}"/>
    <hyperlink ref="AQ21" r:id="rId28" xr:uid="{DD88FE0E-BF45-444B-97C0-C72EFFC8597B}"/>
    <hyperlink ref="AM22" r:id="rId29" xr:uid="{29FC786A-691B-4FE1-9FDD-85AFDEB0C639}"/>
    <hyperlink ref="AQ22" r:id="rId30" xr:uid="{B3571804-BA04-4DD7-B22F-70B175B24F44}"/>
    <hyperlink ref="AM23" r:id="rId31" xr:uid="{8895A2B8-12FA-4462-A431-3614E34E937D}"/>
    <hyperlink ref="AQ23" r:id="rId32" xr:uid="{8709A71E-5DD2-4E93-9B7B-6B90037D9AA9}"/>
    <hyperlink ref="AM24" r:id="rId33" xr:uid="{12AA2F54-4025-453C-B6B9-40645E391744}"/>
    <hyperlink ref="AQ24" r:id="rId34" xr:uid="{0CD409C6-FB5C-422D-B491-1E8A2343F4D8}"/>
    <hyperlink ref="AM25" r:id="rId35" xr:uid="{74535970-6176-41D7-8592-82645C05B5BE}"/>
    <hyperlink ref="AQ25" r:id="rId36" xr:uid="{8308E919-3041-477D-A7A5-1DEEA26AB7F1}"/>
    <hyperlink ref="AR8" r:id="rId37" xr:uid="{C83869B1-DE5B-4D0D-9D31-D25DC8217172}"/>
    <hyperlink ref="AR9" r:id="rId38" xr:uid="{29C0BA5B-48D6-4482-AE5F-56A9C3BD9190}"/>
    <hyperlink ref="AR10" r:id="rId39" xr:uid="{AD54BAAA-4F25-48CF-9097-BCEC42EF58EF}"/>
    <hyperlink ref="AR11" r:id="rId40" xr:uid="{4251BABC-94DF-4D8F-9CF0-B0CC3C72BDE8}"/>
    <hyperlink ref="AR12" r:id="rId41" xr:uid="{65F76EC5-D1D4-42E7-BA51-5133F90EDD23}"/>
    <hyperlink ref="AR13" r:id="rId42" xr:uid="{FAA93155-AB3C-4AA6-AF51-79A71F1517D2}"/>
    <hyperlink ref="AR14" r:id="rId43" xr:uid="{CBB15657-C8E5-4397-8D86-9D9BD0D8E7DC}"/>
    <hyperlink ref="AR15" r:id="rId44" xr:uid="{7254D0E4-203A-451F-9B4E-8C77C2CAA354}"/>
    <hyperlink ref="AR16" r:id="rId45" xr:uid="{19B7D648-BF54-4878-A2A0-199B46D11EEF}"/>
    <hyperlink ref="AR17" r:id="rId46" xr:uid="{CD9FDBF7-C332-45D6-BF68-51F85B2ADB45}"/>
    <hyperlink ref="AR18" r:id="rId47" xr:uid="{EB315987-7C49-46B8-8654-02B7B6290F77}"/>
    <hyperlink ref="AR19" r:id="rId48" xr:uid="{C596F123-CE71-4109-BD7A-5726EA6DD62E}"/>
    <hyperlink ref="AR20" r:id="rId49" xr:uid="{28A96F5B-0BBF-4609-8BAA-4A38E850637B}"/>
    <hyperlink ref="AR21" r:id="rId50" xr:uid="{C7807DE3-366D-41E9-A418-91EC72B1F344}"/>
    <hyperlink ref="AR22" r:id="rId51" xr:uid="{183937A8-0454-4426-B999-82219160B1E8}"/>
    <hyperlink ref="AR23" r:id="rId52" xr:uid="{D9F1AC7B-8765-4689-92C3-114974AFB34A}"/>
    <hyperlink ref="AR24" r:id="rId53" xr:uid="{B02D3412-5612-42C7-AD84-41E46B978DB9}"/>
    <hyperlink ref="AR25" r:id="rId54" xr:uid="{FE071228-78B8-45C2-8CE6-569769DB04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2024-07-12T22:14:20Z</dcterms:created>
  <dcterms:modified xsi:type="dcterms:W3CDTF">2024-11-19T15:44:03Z</dcterms:modified>
</cp:coreProperties>
</file>