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166925"/>
  <mc:AlternateContent xmlns:mc="http://schemas.openxmlformats.org/markup-compatibility/2006">
    <mc:Choice Requires="x15">
      <x15ac:absPath xmlns:x15ac="http://schemas.microsoft.com/office/spreadsheetml/2010/11/ac" url="D:\CARTAS DE PROV\2021-2024\2024\DICIEMBRE 2024\"/>
    </mc:Choice>
  </mc:AlternateContent>
  <xr:revisionPtr revIDLastSave="0" documentId="8_{6EACDF8A-08CD-4069-AC77-47732D6262C3}"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 name="Hidden_7" sheetId="8" r:id="rId8"/>
    <sheet name="Hidden_8" sheetId="9" r:id="rId9"/>
    <sheet name="Tabla_590292" sheetId="10" r:id="rId10"/>
  </sheets>
  <definedNames>
    <definedName name="Hidden_13">Hidden_1!$A$1:$A$2</definedName>
    <definedName name="Hidden_27">Hidden_2!$A$1:$A$2</definedName>
    <definedName name="Hidden_311">Hidden_3!$A$1:$A$2</definedName>
    <definedName name="Hidden_414">Hidden_4!$A$1:$A$32</definedName>
    <definedName name="Hidden_515">Hidden_5!$A$1:$A$2</definedName>
    <definedName name="Hidden_617">Hidden_6!$A$1:$A$26</definedName>
    <definedName name="Hidden_721">Hidden_7!$A$1:$A$41</definedName>
    <definedName name="Hidden_828">Hidden_8!$A$1:$A$32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<sst xmlns="http://schemas.openxmlformats.org/spreadsheetml/2006/main" count="631" uniqueCount="351">
  <si>
    <t>47347</t>
  </si>
  <si>
    <t>TÍTULO</t>
  </si>
  <si>
    <t>NOMBRE CORTO</t>
  </si>
  <si>
    <t>DESCRIPCIÓN</t>
  </si>
  <si>
    <t>Padrón de personas proveedoras y contratistas</t>
  </si>
  <si>
    <t>NLA95FXXXIII</t>
  </si>
  <si>
    <t>La información relativa a las personas físicas y morales con las que se celebre contratos de adquisiciones, arrendamientos, servicios, obras públicas y/o servicios relacionados con las mismas y en su caso éste deberá guardar correspondencia con el registro electrónico de proveedores que le corresponda</t>
  </si>
  <si>
    <t>1</t>
  </si>
  <si>
    <t>4</t>
  </si>
  <si>
    <t>9</t>
  </si>
  <si>
    <t>10</t>
  </si>
  <si>
    <t>2</t>
  </si>
  <si>
    <t>7</t>
  </si>
  <si>
    <t>13</t>
  </si>
  <si>
    <t>14</t>
  </si>
  <si>
    <t>407380</t>
  </si>
  <si>
    <t>407366</t>
  </si>
  <si>
    <t>407367</t>
  </si>
  <si>
    <t>407363</t>
  </si>
  <si>
    <t>407372</t>
  </si>
  <si>
    <t>407373</t>
  </si>
  <si>
    <t>407374</t>
  </si>
  <si>
    <t>571233</t>
  </si>
  <si>
    <t>407375</t>
  </si>
  <si>
    <t>590292</t>
  </si>
  <si>
    <t>407387</t>
  </si>
  <si>
    <t>407364</t>
  </si>
  <si>
    <t>407389</t>
  </si>
  <si>
    <t>407370</t>
  </si>
  <si>
    <t>407365</t>
  </si>
  <si>
    <t>407352</t>
  </si>
  <si>
    <t>407395</t>
  </si>
  <si>
    <t>407351</t>
  </si>
  <si>
    <t>407391</t>
  </si>
  <si>
    <t>407381</t>
  </si>
  <si>
    <t>407382</t>
  </si>
  <si>
    <t>407371</t>
  </si>
  <si>
    <t>407392</t>
  </si>
  <si>
    <t>407383</t>
  </si>
  <si>
    <t>407393</t>
  </si>
  <si>
    <t>407384</t>
  </si>
  <si>
    <t>407394</t>
  </si>
  <si>
    <t>407385</t>
  </si>
  <si>
    <t>407353</t>
  </si>
  <si>
    <t>407386</t>
  </si>
  <si>
    <t>407356</t>
  </si>
  <si>
    <t>407357</t>
  </si>
  <si>
    <t>407358</t>
  </si>
  <si>
    <t>407359</t>
  </si>
  <si>
    <t>407360</t>
  </si>
  <si>
    <t>407376</t>
  </si>
  <si>
    <t>407361</t>
  </si>
  <si>
    <t>407388</t>
  </si>
  <si>
    <t>407390</t>
  </si>
  <si>
    <t>407379</t>
  </si>
  <si>
    <t>407362</t>
  </si>
  <si>
    <t>407377</t>
  </si>
  <si>
    <t>407378</t>
  </si>
  <si>
    <t>407350</t>
  </si>
  <si>
    <t>407397</t>
  </si>
  <si>
    <t>407368</t>
  </si>
  <si>
    <t>407355</t>
  </si>
  <si>
    <t>407369</t>
  </si>
  <si>
    <t>Tabla Campos</t>
  </si>
  <si>
    <t>Ejercicio</t>
  </si>
  <si>
    <t>Fecha de inicio del periodo que se informa</t>
  </si>
  <si>
    <t>Fecha de término del periodo que se informa</t>
  </si>
  <si>
    <t>Personalidad jurídica de la persona proveedora o contratista (catálogo)</t>
  </si>
  <si>
    <t>Nombre(s) de la persona física proveedora o contratista</t>
  </si>
  <si>
    <t>Primer apellido de la persona física proveedora o contratista</t>
  </si>
  <si>
    <t>Segundo apellido de la persona física proveedora o contratista</t>
  </si>
  <si>
    <t>ESTE CRITERIO APLICA A PARTIR DEL 01/04/2023 -&gt; Sexo (catálogo)</t>
  </si>
  <si>
    <t>Denominación o razón social de la persona moral proveedora o contratista</t>
  </si>
  <si>
    <t>Persona(s) beneficiaria(s) final(es) tratándose de persona moral 
Tabla_590292</t>
  </si>
  <si>
    <t>Estratificación</t>
  </si>
  <si>
    <t>Origen de la persona proveedora o contratista (catálogo)</t>
  </si>
  <si>
    <t>País de origen, si la empresa es una filial extranjera</t>
  </si>
  <si>
    <t>Registro Federal de Contribuyentes (RFC) de la persona física o moral con homoclave incluida</t>
  </si>
  <si>
    <t>Entidad federativa de la persona física o moral (catálogo)</t>
  </si>
  <si>
    <t>La persona proveedora o contratista realiza subcontrataciones (catálogo)</t>
  </si>
  <si>
    <t>Actividad económica de la empresa</t>
  </si>
  <si>
    <t>Domicilio fiscal: Tipo de vialidad (catálogo)</t>
  </si>
  <si>
    <t>Domicilio fiscal: Nombre de la vialidad</t>
  </si>
  <si>
    <t>Domicilio fiscal: Número exterior</t>
  </si>
  <si>
    <t>Domicilio fiscal: Número interior, en su caso</t>
  </si>
  <si>
    <t>Domicilio fiscal: Tipo de asentamiento (catálogo)</t>
  </si>
  <si>
    <t>Domicilio fiscal: Nombre del asentamiento</t>
  </si>
  <si>
    <t>Domicilio fiscal: Clave de la localidad</t>
  </si>
  <si>
    <t>Domicilio fiscal: Nombre de la localidad</t>
  </si>
  <si>
    <t>Domicilio fiscal: Clave del municipio</t>
  </si>
  <si>
    <t>Domicilio fiscal: Nombre del municipio o delegación</t>
  </si>
  <si>
    <t>Domicilio fiscal: Clave de la Entidad Federativa</t>
  </si>
  <si>
    <t>Domicilio fiscal: Entidad Federativa (catálogo)</t>
  </si>
  <si>
    <t>Domicilio fiscal: Código postal</t>
  </si>
  <si>
    <t>País del domicilio en el extranjero, en su caso</t>
  </si>
  <si>
    <t>Ciudad del domicilio en el extranjero, en su caso</t>
  </si>
  <si>
    <t>Calle del domicilio en el extranjero, en su caso</t>
  </si>
  <si>
    <t>Número del domicilio en el extranjero, en su caso</t>
  </si>
  <si>
    <t>Nombre del/la representante legal de la empresa</t>
  </si>
  <si>
    <t>Primer apellido del/la representante legal de la empresa</t>
  </si>
  <si>
    <t>Segundo apellido del/la representante legal de la empresa</t>
  </si>
  <si>
    <t>Teléfono de contacto del/la representante legal de la empresa</t>
  </si>
  <si>
    <t>Correo electrónico del/la representante legal, en su caso</t>
  </si>
  <si>
    <t>Tipo de acreditación legal representante legal</t>
  </si>
  <si>
    <t>Página web de la persona proveedora o contratista</t>
  </si>
  <si>
    <t>Teléfono oficial de la persona proveedora o contratista</t>
  </si>
  <si>
    <t>Correo electrónico comercial de la persona proveedora o contratista</t>
  </si>
  <si>
    <t>Hipervínculo al registro electrónico de personas proveedoras y contratistas</t>
  </si>
  <si>
    <t>Hipervínculo al Directorio de Proveedores y Contratistas Sancionados</t>
  </si>
  <si>
    <t>Área(s) responsable(s) que genera(n), posee(n), publica(n) y actualizan la información</t>
  </si>
  <si>
    <t>Fecha de actualización</t>
  </si>
  <si>
    <t>Nota</t>
  </si>
  <si>
    <t>Colocar el ID de los registros de la Tabla_590292</t>
  </si>
  <si>
    <t>Persona física</t>
  </si>
  <si>
    <t>Persona moral</t>
  </si>
  <si>
    <t>Hombre</t>
  </si>
  <si>
    <t>Mujer</t>
  </si>
  <si>
    <t>Nacional</t>
  </si>
  <si>
    <t>Extranjero</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</si>
  <si>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</si>
  <si>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</si>
  <si>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</si>
  <si>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</si>
  <si>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</si>
  <si>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</si>
  <si>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</si>
  <si>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</si>
  <si>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</si>
  <si>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</si>
  <si>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</si>
  <si>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</si>
  <si>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</si>
  <si>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</si>
  <si>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</si>
  <si>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</si>
  <si>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</si>
  <si>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</si>
  <si>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</si>
  <si>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</si>
  <si>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</si>
  <si>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</si>
  <si>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</si>
  <si>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</si>
  <si>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</si>
  <si>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</si>
  <si>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</si>
  <si>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</si>
  <si>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</si>
  <si>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</si>
  <si>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</si>
  <si>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</si>
  <si>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Si</t>
  </si>
  <si>
    <t>No</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</si>
  <si>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</si>
  <si>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</si>
  <si>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</si>
  <si>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</si>
  <si>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</si>
  <si>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</si>
  <si>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</si>
  <si>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</si>
  <si>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</si>
  <si>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</si>
  <si>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</si>
  <si>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</si>
  <si>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</si>
  <si>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</si>
  <si>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</si>
  <si>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</si>
  <si>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</si>
  <si>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</si>
  <si>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</si>
  <si>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</si>
  <si>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</si>
  <si>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</si>
  <si>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</si>
  <si>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</si>
  <si>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</si>
  <si>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</si>
  <si>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</si>
  <si>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</si>
  <si>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</si>
  <si>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</si>
  <si>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</si>
  <si>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</si>
  <si>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</si>
  <si>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</si>
  <si>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</si>
  <si>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</si>
  <si>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</si>
  <si>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</si>
  <si>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</si>
  <si>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</si>
  <si>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</si>
  <si>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</si>
  <si>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</si>
  <si>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</si>
  <si>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</si>
  <si>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</si>
  <si>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</si>
  <si>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</si>
  <si>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</si>
  <si>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</si>
  <si>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</si>
  <si>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</si>
  <si>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</si>
  <si>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</si>
  <si>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</si>
  <si>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</si>
  <si>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</si>
  <si>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</si>
  <si>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</si>
  <si>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</si>
  <si>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</si>
  <si>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</si>
  <si>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</si>
  <si>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</si>
  <si>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81341</t>
  </si>
  <si>
    <t>81342</t>
  </si>
  <si>
    <t>81343</t>
  </si>
  <si>
    <t>ID</t>
  </si>
  <si>
    <t xml:space="preserve">Nombre de la(s) persona(s) beneficiaria(s) final(es) </t>
  </si>
  <si>
    <t>Primer apellido de la(s) persona(s) beneficiaria(s) final(es)</t>
  </si>
  <si>
    <t>Segundo apellido de la(s) persona(s) beneficiaria(s) final(es)</t>
  </si>
  <si>
    <t xml:space="preserve">SISTEMAS DE FILTRACION FENEX, S.A. DE C.V. </t>
  </si>
  <si>
    <t xml:space="preserve">EMPRESA PEQUEÑA </t>
  </si>
  <si>
    <t>SFF100513L10</t>
  </si>
  <si>
    <t>MANTENIMIENTO</t>
  </si>
  <si>
    <t xml:space="preserve">EUGENIO GARZA SADA </t>
  </si>
  <si>
    <t>A</t>
  </si>
  <si>
    <t>SIERRA VENTANA</t>
  </si>
  <si>
    <t>MONTERREY</t>
  </si>
  <si>
    <t>ANGEL MANUEL</t>
  </si>
  <si>
    <t>RODRIGUEZ</t>
  </si>
  <si>
    <t xml:space="preserve">CARMONA </t>
  </si>
  <si>
    <t>FILTROS.ELFENIX@HOTMAIL.COM</t>
  </si>
  <si>
    <t xml:space="preserve">ACTA CONSTITUTIVA </t>
  </si>
  <si>
    <t xml:space="preserve">DIRECCION DE ADQUISICIONES </t>
  </si>
  <si>
    <t xml:space="preserve">KABLA COMERCIALIZADORA, S.A DE C.V. </t>
  </si>
  <si>
    <t>KCO040707BB5</t>
  </si>
  <si>
    <t>COMERCIALIZADORA</t>
  </si>
  <si>
    <t xml:space="preserve">MIGUEL ALEMAN </t>
  </si>
  <si>
    <t>3AC</t>
  </si>
  <si>
    <t>AMERICA</t>
  </si>
  <si>
    <t xml:space="preserve">GUADALUPE </t>
  </si>
  <si>
    <t>GUADALUPE</t>
  </si>
  <si>
    <t xml:space="preserve">JESUS RICARDO </t>
  </si>
  <si>
    <t>MARTINEZ</t>
  </si>
  <si>
    <t>KARAM</t>
  </si>
  <si>
    <t>LICITACIONES@KABLA.MX</t>
  </si>
  <si>
    <t>MAD EXPOEVENTOS, S.A  DE C.V.</t>
  </si>
  <si>
    <t>MEX141004SJ2</t>
  </si>
  <si>
    <t>PRODUCCION Y MOBILIARIO</t>
  </si>
  <si>
    <t>PEDREGAL</t>
  </si>
  <si>
    <t>MOCTEZUMA</t>
  </si>
  <si>
    <t>DAVIS JULIAN</t>
  </si>
  <si>
    <t>MARTIN</t>
  </si>
  <si>
    <t>ESCALANTE</t>
  </si>
  <si>
    <t xml:space="preserve">SEGUROS ARGOS, S.A. DE C.V. </t>
  </si>
  <si>
    <t>MICRO EMPRESA</t>
  </si>
  <si>
    <t>SAR0210119D5</t>
  </si>
  <si>
    <t>COMERCIALIZACION DE SEGUROS</t>
  </si>
  <si>
    <t>tecoyotitlan</t>
  </si>
  <si>
    <t>EX HACIENDA DE GUADALUPE CHIMALISTAC</t>
  </si>
  <si>
    <t>ALVARO OBREGON</t>
  </si>
  <si>
    <t xml:space="preserve">MARIO ALFREDO </t>
  </si>
  <si>
    <t>TRONCOSO</t>
  </si>
  <si>
    <t>LOPEZ</t>
  </si>
  <si>
    <t>MADE EXPOEVENTOSMTY@GMAIL.COM</t>
  </si>
  <si>
    <t>MTRONCOSO@SEGUROSARGOS.COM</t>
  </si>
  <si>
    <t>CARLOS OMAR</t>
  </si>
  <si>
    <t>TUEME</t>
  </si>
  <si>
    <t>WITRON</t>
  </si>
  <si>
    <t>TUVC751014AU6</t>
  </si>
  <si>
    <t xml:space="preserve">PUBLICIDAD </t>
  </si>
  <si>
    <t>DEL TEATRO</t>
  </si>
  <si>
    <t xml:space="preserve">HACIENDA LOS MORALES SECTOR 2 </t>
  </si>
  <si>
    <t>SAN NICOLAS DE LOS GARZA</t>
  </si>
  <si>
    <t>YVONNETUEME@GMAIL.COM</t>
  </si>
  <si>
    <t xml:space="preserve">MARILU </t>
  </si>
  <si>
    <t>OVIEDO</t>
  </si>
  <si>
    <t>OIRM841114UF1</t>
  </si>
  <si>
    <t>QUINTANA ROO</t>
  </si>
  <si>
    <t>NUEVO REPUEBLO</t>
  </si>
  <si>
    <t>MARILU</t>
  </si>
  <si>
    <t>CONEXIONNL@OUTLOOK.COM</t>
  </si>
  <si>
    <t xml:space="preserve">ALANMI, S.A. DE C.V. </t>
  </si>
  <si>
    <t>ALA111114LU3</t>
  </si>
  <si>
    <t>SEGURIDAD PUBLICA</t>
  </si>
  <si>
    <t>TERRANOVA</t>
  </si>
  <si>
    <t>VISTAHERMOSA</t>
  </si>
  <si>
    <t>ALEJANDO</t>
  </si>
  <si>
    <t>AYALA</t>
  </si>
  <si>
    <t>PEREZ</t>
  </si>
  <si>
    <t>NIIDIIA82@GMAIL.COM</t>
  </si>
  <si>
    <t xml:space="preserve">HIDROELECTRIK, S.A. DE C.V. </t>
  </si>
  <si>
    <t xml:space="preserve">EMPRESA MEDIANA </t>
  </si>
  <si>
    <t>HID070613MZ5</t>
  </si>
  <si>
    <t>ALUMBRADO PUBLICO</t>
  </si>
  <si>
    <t>SAN IGNACIO</t>
  </si>
  <si>
    <t>SANTA MARIA</t>
  </si>
  <si>
    <t>RUBEN EDUARDO</t>
  </si>
  <si>
    <t xml:space="preserve">CANTU </t>
  </si>
  <si>
    <t>GARZA</t>
  </si>
  <si>
    <t>RCANTU@HIDROELECTRIK.MX</t>
  </si>
  <si>
    <t>ERICK ADRIAN</t>
  </si>
  <si>
    <t>HERNANDEZ</t>
  </si>
  <si>
    <t>LOHE9308042R2</t>
  </si>
  <si>
    <t>RIO MARCELA</t>
  </si>
  <si>
    <t>DOS RIOS</t>
  </si>
  <si>
    <t xml:space="preserve">LOPEZ </t>
  </si>
  <si>
    <t xml:space="preserve">HERNANDEZ </t>
  </si>
  <si>
    <t>GRUPOEFECTO15@GMAIL.COM</t>
  </si>
  <si>
    <t xml:space="preserve">RECURSOS NAVARRO,S.A. DE C.V. </t>
  </si>
  <si>
    <t>RNA180530DS1</t>
  </si>
  <si>
    <t xml:space="preserve">CONFECCIONES EN SERIE DE TEXTILES </t>
  </si>
  <si>
    <t>ANTONIO BRAVO</t>
  </si>
  <si>
    <t xml:space="preserve">SAN CARLOS </t>
  </si>
  <si>
    <t>GUADALAJARA</t>
  </si>
  <si>
    <t>RAMON ALEJANDRO</t>
  </si>
  <si>
    <t xml:space="preserve">NAVARRO </t>
  </si>
  <si>
    <t>RECURSOS.NAVARRO@GMAIL.COM</t>
  </si>
  <si>
    <t xml:space="preserve">DESPACHO LAJ, S.A. DE C.V. </t>
  </si>
  <si>
    <t>DLA220726D99</t>
  </si>
  <si>
    <t>CONSULTORIA</t>
  </si>
  <si>
    <t xml:space="preserve">EMILIO CARRANZA </t>
  </si>
  <si>
    <t>B</t>
  </si>
  <si>
    <t>CENTRO</t>
  </si>
  <si>
    <t>LUIS FELIPE</t>
  </si>
  <si>
    <t>BERNAL</t>
  </si>
  <si>
    <t>CONTACTO@DESPACHOLAJ.COM</t>
  </si>
  <si>
    <t xml:space="preserve">JOSE LUIS </t>
  </si>
  <si>
    <t>BECERRA</t>
  </si>
  <si>
    <t>BERL8007225W3</t>
  </si>
  <si>
    <t xml:space="preserve">CONTABILIDAD </t>
  </si>
  <si>
    <t>10 PTE</t>
  </si>
  <si>
    <t xml:space="preserve">A L MATEOS </t>
  </si>
  <si>
    <t>SANTA CATARINA</t>
  </si>
  <si>
    <t>INFO@BECERRAYASOCIADOS.NET</t>
  </si>
  <si>
    <t xml:space="preserve">JET VAN MONTERREY, S.A. DE C.V. </t>
  </si>
  <si>
    <t>JMO1804165L2</t>
  </si>
  <si>
    <t>ARRENDAMIENTO</t>
  </si>
  <si>
    <t>INSURGENTES</t>
  </si>
  <si>
    <t>VISTA HERMOSA</t>
  </si>
  <si>
    <t xml:space="preserve">MARINA ELENA </t>
  </si>
  <si>
    <t xml:space="preserve">CASTRUITA </t>
  </si>
  <si>
    <t>GARCIA</t>
  </si>
  <si>
    <t>CONTRERAS@JETVAN.COM.MX</t>
  </si>
  <si>
    <t>https://escobedo.gob.mx/transparencia/doc/HV-ADQ/2025011615461377.xlsx </t>
  </si>
  <si>
    <t>Se dejan las celdas vacías que a continuación se especifica dentro de cada paréntesis en razón de lo siguiente; (Personas beneficiarias, finales, tratándose de personas morales) en su caso se encuentra vacía ya que no hay personas beneficiarias, Las columnas con  (País de origen), (si la empresa es una filial extranjera), )Domicilio fiscal: Numero interior, en su caso, país del domicilio en el extranjero, en su caso), )Ciudad del domicilio en el extranjero, en su caso), )Calle del domicilio en el extranjero, Número del domicilio en el extranjero, en su caso) se encuentran vacías debido a que no existe domicilio en el extranjero, (Columna Pagina web del proveedor o contratista) en su caso se encuentra vacía puesto que el proveedor no lo proporcionó, (Hipervínculo al Directorio de Proveedores y Contratistas Sancionados) se encuentran vacía ya que no se tiene registro de algún proveedor sancionado.</t>
  </si>
  <si>
    <t>Se dejan las celdas vacías que a continuación se especifica dentro de cada paréntesis en razón de lo siguiente; (Personas beneficiarias, finales, tratándose de personas morales) en su caso se encuentra vacía ya que no hay personas beneficiarias, En las columnas con título (Nombre(s) del proveedor o contratista), (Primer apellido del proveedor o contratista), (Segundo apellido del proveedor o contratista) y(Sexo) se encuentran vacías debido a que se trate de una persona moral, Las columnas con (País de origen, si la empresa es una filial extranjera), (Domicilio fiscal: Numero interior, en su caso), (país del domicilio en el extranjero, en su caso), (Ciudad del domicilio en el extranjero, en su caso), (Calle del domicilio en el extranjero), (Número del domicilio en el extranjero, en su caso; se encuentran vacías debido a que no existe domicilio en el extranjero) se encuentran vacías debido a que no existe domicilio en el extranjero, (Columna Pagina web del proveedor o contratista), en su caso se encuentra vacía puesto que el proveedor no lo proporcionó, (Hipervínculo al Directorio de Proveedores y Contratistas Sancionados) se encuentran vacía ya que no se tiene registro de algún proveedor sancionado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</si>
</sst>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mailto:NIIDIIA82@GMAIL.COM" TargetMode="External"/><Relationship Id="rId18" Type="http://schemas.openxmlformats.org/officeDocument/2006/relationships/hyperlink" Target="mailto:GRUPOEFECTO15@GMAIL.COM" TargetMode="External"/><Relationship Id="rId26" Type="http://schemas.openxmlformats.org/officeDocument/2006/relationships/hyperlink" Target="mailto:CONTRERAS@JETVAN.COM.MX" TargetMode="External"/><Relationship Id="rId39" Type="http://schemas.openxmlformats.org/officeDocument/2006/relationships/hyperlink" Target="https://escobedo.gob.mx/transparencia/doc/HV-ADQ/2025011615461377.xlsx" TargetMode="External"/><Relationship Id="rId21" Type="http://schemas.openxmlformats.org/officeDocument/2006/relationships/hyperlink" Target="mailto:CONTACTO@DESPACHOLAJ.COM" TargetMode="External"/><Relationship Id="rId34" Type="http://schemas.openxmlformats.org/officeDocument/2006/relationships/hyperlink" Target="https://escobedo.gob.mx/transparencia/doc/HV-ADQ/2025011615461377.xlsx" TargetMode="External"/><Relationship Id="rId7" Type="http://schemas.openxmlformats.org/officeDocument/2006/relationships/hyperlink" Target="mailto:MTRONCOSO@SEGUROSARGOS.COM" TargetMode="External"/><Relationship Id="rId12" Type="http://schemas.openxmlformats.org/officeDocument/2006/relationships/hyperlink" Target="mailto:CONEXIONNL@OUTLOOK.COM" TargetMode="External"/><Relationship Id="rId17" Type="http://schemas.openxmlformats.org/officeDocument/2006/relationships/hyperlink" Target="mailto:GRUPOEFECTO15@GMAIL.COM" TargetMode="External"/><Relationship Id="rId25" Type="http://schemas.openxmlformats.org/officeDocument/2006/relationships/hyperlink" Target="mailto:CONTRERAS@JETVAN.COM.MX" TargetMode="External"/><Relationship Id="rId33" Type="http://schemas.openxmlformats.org/officeDocument/2006/relationships/hyperlink" Target="https://escobedo.gob.mx/transparencia/doc/HV-ADQ/2025011615461377.xlsx" TargetMode="External"/><Relationship Id="rId38" Type="http://schemas.openxmlformats.org/officeDocument/2006/relationships/hyperlink" Target="https://escobedo.gob.mx/transparencia/doc/HV-ADQ/2025011615461377.xlsx" TargetMode="External"/><Relationship Id="rId2" Type="http://schemas.openxmlformats.org/officeDocument/2006/relationships/hyperlink" Target="mailto:FILTROS.ELFENIX@HOTMAIL.COM" TargetMode="External"/><Relationship Id="rId16" Type="http://schemas.openxmlformats.org/officeDocument/2006/relationships/hyperlink" Target="mailto:RCANTU@HIDROELECTRIK.MX" TargetMode="External"/><Relationship Id="rId20" Type="http://schemas.openxmlformats.org/officeDocument/2006/relationships/hyperlink" Target="mailto:RECURSOS.NAVARRO@GMAIL.COM" TargetMode="External"/><Relationship Id="rId29" Type="http://schemas.openxmlformats.org/officeDocument/2006/relationships/hyperlink" Target="https://escobedo.gob.mx/transparencia/doc/HV-ADQ/2025011615461377.xlsx" TargetMode="External"/><Relationship Id="rId1" Type="http://schemas.openxmlformats.org/officeDocument/2006/relationships/hyperlink" Target="mailto:FILTROS.ELFENIX@HOTMAIL.COM" TargetMode="External"/><Relationship Id="rId6" Type="http://schemas.openxmlformats.org/officeDocument/2006/relationships/hyperlink" Target="mailto:MADEVWENTOSMTY@GMAIL.COM" TargetMode="External"/><Relationship Id="rId11" Type="http://schemas.openxmlformats.org/officeDocument/2006/relationships/hyperlink" Target="mailto:CONEXIONNL@OUTLOOK.COM" TargetMode="External"/><Relationship Id="rId24" Type="http://schemas.openxmlformats.org/officeDocument/2006/relationships/hyperlink" Target="mailto:INFO@BECERRAYASOCIADOS.NET" TargetMode="External"/><Relationship Id="rId32" Type="http://schemas.openxmlformats.org/officeDocument/2006/relationships/hyperlink" Target="https://escobedo.gob.mx/transparencia/doc/HV-ADQ/2025011615461377.xlsx" TargetMode="External"/><Relationship Id="rId37" Type="http://schemas.openxmlformats.org/officeDocument/2006/relationships/hyperlink" Target="https://escobedo.gob.mx/transparencia/doc/HV-ADQ/2025011615461377.xlsx" TargetMode="External"/><Relationship Id="rId5" Type="http://schemas.openxmlformats.org/officeDocument/2006/relationships/hyperlink" Target="mailto:MADEVWENTOSMTY@GMAIL.COM" TargetMode="External"/><Relationship Id="rId15" Type="http://schemas.openxmlformats.org/officeDocument/2006/relationships/hyperlink" Target="mailto:RCANTU@HIDROELECTRIK.MX" TargetMode="External"/><Relationship Id="rId23" Type="http://schemas.openxmlformats.org/officeDocument/2006/relationships/hyperlink" Target="mailto:INFO@BECERRAYASOCIADOS.NET" TargetMode="External"/><Relationship Id="rId28" Type="http://schemas.openxmlformats.org/officeDocument/2006/relationships/hyperlink" Target="https://escobedo.gob.mx/transparencia/doc/HV-ADQ/2025011615461377.xlsx" TargetMode="External"/><Relationship Id="rId36" Type="http://schemas.openxmlformats.org/officeDocument/2006/relationships/hyperlink" Target="https://escobedo.gob.mx/transparencia/doc/HV-ADQ/2025011615461377.xlsx" TargetMode="External"/><Relationship Id="rId10" Type="http://schemas.openxmlformats.org/officeDocument/2006/relationships/hyperlink" Target="mailto:YVONNETUEME@GMAIL.COM" TargetMode="External"/><Relationship Id="rId19" Type="http://schemas.openxmlformats.org/officeDocument/2006/relationships/hyperlink" Target="mailto:RECURSOS.NAVARRO@GMAIL.COM" TargetMode="External"/><Relationship Id="rId31" Type="http://schemas.openxmlformats.org/officeDocument/2006/relationships/hyperlink" Target="https://escobedo.gob.mx/transparencia/doc/HV-ADQ/2025011615461377.xlsx" TargetMode="External"/><Relationship Id="rId4" Type="http://schemas.openxmlformats.org/officeDocument/2006/relationships/hyperlink" Target="mailto:LICITACIONES@KABLA.MX" TargetMode="External"/><Relationship Id="rId9" Type="http://schemas.openxmlformats.org/officeDocument/2006/relationships/hyperlink" Target="mailto:YVONNETUEME@GMAIL.COM" TargetMode="External"/><Relationship Id="rId14" Type="http://schemas.openxmlformats.org/officeDocument/2006/relationships/hyperlink" Target="mailto:NIIDIIA82@GMAIL.COM" TargetMode="External"/><Relationship Id="rId22" Type="http://schemas.openxmlformats.org/officeDocument/2006/relationships/hyperlink" Target="mailto:CONTACTO@DESPACHOLAJ.COM" TargetMode="External"/><Relationship Id="rId27" Type="http://schemas.openxmlformats.org/officeDocument/2006/relationships/hyperlink" Target="https://escobedo.gob.mx/transparencia/doc/HV-ADQ/2025011615461377.xlsx" TargetMode="External"/><Relationship Id="rId30" Type="http://schemas.openxmlformats.org/officeDocument/2006/relationships/hyperlink" Target="https://escobedo.gob.mx/transparencia/doc/HV-ADQ/2025011615461377.xlsx" TargetMode="External"/><Relationship Id="rId35" Type="http://schemas.openxmlformats.org/officeDocument/2006/relationships/hyperlink" Target="https://escobedo.gob.mx/transparencia/doc/HV-ADQ/2025011615461377.xlsx" TargetMode="External"/><Relationship Id="rId8" Type="http://schemas.openxmlformats.org/officeDocument/2006/relationships/hyperlink" Target="mailto:MTRONCOSO@SEGUROSARGOS.COM" TargetMode="External"/><Relationship Id="rId3" Type="http://schemas.openxmlformats.org/officeDocument/2006/relationships/hyperlink" Target="mailto:LICITACIONES@KABLA.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V21"/>
  <sheetViews>
    <sheetView tabSelected="1" topLeftCell="H2" zoomScale="120" zoomScaleNormal="120" workbookViewId="0">
      <selection activeCell="K20" sqref="K2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0.42578125" bestFit="1" customWidth="1"/>
    <col min="5" max="5" width="47.7109375" bestFit="1" customWidth="1"/>
    <col min="6" max="6" width="51.42578125" bestFit="1" customWidth="1"/>
    <col min="7" max="7" width="53.28515625" bestFit="1" customWidth="1"/>
    <col min="8" max="8" width="58.140625" bestFit="1" customWidth="1"/>
    <col min="9" max="9" width="63.42578125" bestFit="1" customWidth="1"/>
    <col min="10" max="10" width="55" bestFit="1" customWidth="1"/>
    <col min="11" max="11" width="12.85546875" bestFit="1" customWidth="1"/>
    <col min="12" max="12" width="48.7109375" bestFit="1" customWidth="1"/>
    <col min="13" max="13" width="44.28515625" bestFit="1" customWidth="1"/>
    <col min="14" max="14" width="79.5703125" bestFit="1" customWidth="1"/>
    <col min="15" max="15" width="49" bestFit="1" customWidth="1"/>
    <col min="16" max="16" width="62.28515625" bestFit="1" customWidth="1"/>
    <col min="17" max="17" width="30.7109375" bestFit="1" customWidth="1"/>
    <col min="18" max="18" width="36.85546875" bestFit="1" customWidth="1"/>
    <col min="19" max="19" width="33" bestFit="1" customWidth="1"/>
    <col min="20" max="20" width="28.28515625" bestFit="1" customWidth="1"/>
    <col min="21" max="21" width="37.85546875" bestFit="1" customWidth="1"/>
    <col min="22" max="22" width="41.85546875" bestFit="1" customWidth="1"/>
    <col min="23" max="23" width="36.28515625" bestFit="1" customWidth="1"/>
    <col min="24" max="24" width="31.85546875" bestFit="1" customWidth="1"/>
    <col min="25" max="25" width="33.85546875" bestFit="1" customWidth="1"/>
    <col min="26" max="26" width="31" bestFit="1" customWidth="1"/>
    <col min="27" max="27" width="44.140625" bestFit="1" customWidth="1"/>
    <col min="28" max="28" width="40.140625" bestFit="1" customWidth="1"/>
    <col min="29" max="29" width="39.42578125" bestFit="1" customWidth="1"/>
    <col min="30" max="30" width="26" bestFit="1" customWidth="1"/>
    <col min="31" max="31" width="39.140625" bestFit="1" customWidth="1"/>
    <col min="32" max="32" width="41.5703125" bestFit="1" customWidth="1"/>
    <col min="33" max="33" width="39.85546875" bestFit="1" customWidth="1"/>
    <col min="34" max="34" width="42.42578125" bestFit="1" customWidth="1"/>
    <col min="35" max="35" width="42.140625" bestFit="1" customWidth="1"/>
    <col min="36" max="36" width="48" bestFit="1" customWidth="1"/>
    <col min="37" max="37" width="49.85546875" bestFit="1" customWidth="1"/>
    <col min="38" max="38" width="53.140625" bestFit="1" customWidth="1"/>
    <col min="39" max="39" width="48.28515625" bestFit="1" customWidth="1"/>
    <col min="40" max="40" width="39.42578125" bestFit="1" customWidth="1"/>
    <col min="41" max="41" width="43.7109375" bestFit="1" customWidth="1"/>
    <col min="42" max="42" width="46.7109375" bestFit="1" customWidth="1"/>
    <col min="43" max="43" width="58.140625" bestFit="1" customWidth="1"/>
    <col min="44" max="44" width="63.85546875" bestFit="1" customWidth="1"/>
    <col min="45" max="45" width="59" bestFit="1" customWidth="1"/>
    <col min="46" max="46" width="73.140625" bestFit="1" customWidth="1"/>
    <col min="47" max="47" width="20" bestFit="1" customWidth="1"/>
    <col min="48" max="48" width="8" bestFit="1" customWidth="1"/>
  </cols>
  <sheetData>
    <row r="1" spans="1:48" hidden="1" x14ac:dyDescent="0.25">
      <c r="A1" t="s">
        <v>0</v>
      </c>
    </row>
    <row r="2" spans="1:48" x14ac:dyDescent="0.25">
      <c r="A2" s="5" t="s">
        <v>1</v>
      </c>
      <c r="B2" s="6"/>
      <c r="C2" s="6"/>
      <c r="D2" s="5" t="s">
        <v>2</v>
      </c>
      <c r="E2" s="6"/>
      <c r="F2" s="6"/>
      <c r="G2" s="5" t="s">
        <v>3</v>
      </c>
      <c r="H2" s="6"/>
      <c r="I2" s="6"/>
    </row>
    <row r="3" spans="1:48" x14ac:dyDescent="0.25">
      <c r="A3" s="7" t="s">
        <v>4</v>
      </c>
      <c r="B3" s="6"/>
      <c r="C3" s="6"/>
      <c r="D3" s="7" t="s">
        <v>5</v>
      </c>
      <c r="E3" s="6"/>
      <c r="F3" s="6"/>
      <c r="G3" s="7" t="s">
        <v>6</v>
      </c>
      <c r="H3" s="6"/>
      <c r="I3" s="6"/>
    </row>
    <row r="4" spans="1:48" hidden="1" x14ac:dyDescent="0.25">
      <c r="A4" t="s">
        <v>7</v>
      </c>
      <c r="B4" t="s">
        <v>8</v>
      </c>
      <c r="C4" t="s">
        <v>8</v>
      </c>
      <c r="D4" t="s">
        <v>9</v>
      </c>
      <c r="E4" t="s">
        <v>7</v>
      </c>
      <c r="F4" t="s">
        <v>7</v>
      </c>
      <c r="G4" t="s">
        <v>7</v>
      </c>
      <c r="H4" t="s">
        <v>9</v>
      </c>
      <c r="I4" t="s">
        <v>7</v>
      </c>
      <c r="J4" t="s">
        <v>10</v>
      </c>
      <c r="K4" t="s">
        <v>7</v>
      </c>
      <c r="L4" t="s">
        <v>9</v>
      </c>
      <c r="M4" t="s">
        <v>7</v>
      </c>
      <c r="N4" t="s">
        <v>7</v>
      </c>
      <c r="O4" t="s">
        <v>9</v>
      </c>
      <c r="P4" t="s">
        <v>9</v>
      </c>
      <c r="Q4" t="s">
        <v>11</v>
      </c>
      <c r="R4" t="s">
        <v>9</v>
      </c>
      <c r="S4" t="s">
        <v>11</v>
      </c>
      <c r="T4" t="s">
        <v>7</v>
      </c>
      <c r="U4" t="s">
        <v>7</v>
      </c>
      <c r="V4" t="s">
        <v>9</v>
      </c>
      <c r="W4" t="s">
        <v>11</v>
      </c>
      <c r="X4" t="s">
        <v>7</v>
      </c>
      <c r="Y4" t="s">
        <v>11</v>
      </c>
      <c r="Z4" t="s">
        <v>7</v>
      </c>
      <c r="AA4" t="s">
        <v>11</v>
      </c>
      <c r="AB4" t="s">
        <v>7</v>
      </c>
      <c r="AC4" t="s">
        <v>9</v>
      </c>
      <c r="AD4" t="s">
        <v>7</v>
      </c>
      <c r="AE4" t="s">
        <v>11</v>
      </c>
      <c r="AF4" t="s">
        <v>11</v>
      </c>
      <c r="AG4" t="s">
        <v>11</v>
      </c>
      <c r="AH4" t="s">
        <v>11</v>
      </c>
      <c r="AI4" t="s">
        <v>7</v>
      </c>
      <c r="AJ4" t="s">
        <v>7</v>
      </c>
      <c r="AK4" t="s">
        <v>7</v>
      </c>
      <c r="AL4" t="s">
        <v>7</v>
      </c>
      <c r="AM4" t="s">
        <v>7</v>
      </c>
      <c r="AN4" t="s">
        <v>7</v>
      </c>
      <c r="AO4" t="s">
        <v>12</v>
      </c>
      <c r="AP4" t="s">
        <v>7</v>
      </c>
      <c r="AQ4" t="s">
        <v>7</v>
      </c>
      <c r="AR4" t="s">
        <v>12</v>
      </c>
      <c r="AS4" t="s">
        <v>12</v>
      </c>
      <c r="AT4" t="s">
        <v>11</v>
      </c>
      <c r="AU4" t="s">
        <v>13</v>
      </c>
      <c r="AV4" t="s">
        <v>14</v>
      </c>
    </row>
    <row r="5" spans="1:48"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c r="AV5" t="s">
        <v>62</v>
      </c>
    </row>
    <row r="6" spans="1:48" x14ac:dyDescent="0.25">
      <c r="A6" s="5" t="s">
        <v>63</v>
      </c>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row>
    <row r="7" spans="1:48" ht="26.25" x14ac:dyDescent="0.25">
      <c r="A7" s="2" t="s">
        <v>64</v>
      </c>
      <c r="B7" s="2" t="s">
        <v>65</v>
      </c>
      <c r="C7" s="2" t="s">
        <v>66</v>
      </c>
      <c r="D7" s="2" t="s">
        <v>67</v>
      </c>
      <c r="E7" s="2" t="s">
        <v>68</v>
      </c>
      <c r="F7" s="2" t="s">
        <v>69</v>
      </c>
      <c r="G7" s="2" t="s">
        <v>70</v>
      </c>
      <c r="H7" s="2" t="s">
        <v>71</v>
      </c>
      <c r="I7" s="2" t="s">
        <v>72</v>
      </c>
      <c r="J7" s="2" t="s">
        <v>73</v>
      </c>
      <c r="K7" s="2" t="s">
        <v>74</v>
      </c>
      <c r="L7" s="2" t="s">
        <v>75</v>
      </c>
      <c r="M7" s="2" t="s">
        <v>76</v>
      </c>
      <c r="N7" s="2" t="s">
        <v>77</v>
      </c>
      <c r="O7" s="2" t="s">
        <v>78</v>
      </c>
      <c r="P7" s="2" t="s">
        <v>79</v>
      </c>
      <c r="Q7" s="2" t="s">
        <v>80</v>
      </c>
      <c r="R7" s="2" t="s">
        <v>81</v>
      </c>
      <c r="S7" s="2" t="s">
        <v>82</v>
      </c>
      <c r="T7" s="2" t="s">
        <v>83</v>
      </c>
      <c r="U7" s="2" t="s">
        <v>84</v>
      </c>
      <c r="V7" s="2" t="s">
        <v>85</v>
      </c>
      <c r="W7" s="2" t="s">
        <v>86</v>
      </c>
      <c r="X7" s="2" t="s">
        <v>87</v>
      </c>
      <c r="Y7" s="2" t="s">
        <v>88</v>
      </c>
      <c r="Z7" s="2" t="s">
        <v>89</v>
      </c>
      <c r="AA7" s="2" t="s">
        <v>90</v>
      </c>
      <c r="AB7" s="2" t="s">
        <v>91</v>
      </c>
      <c r="AC7" s="2" t="s">
        <v>92</v>
      </c>
      <c r="AD7" s="2" t="s">
        <v>93</v>
      </c>
      <c r="AE7" s="2" t="s">
        <v>94</v>
      </c>
      <c r="AF7" s="2" t="s">
        <v>95</v>
      </c>
      <c r="AG7" s="2" t="s">
        <v>96</v>
      </c>
      <c r="AH7" s="2" t="s">
        <v>97</v>
      </c>
      <c r="AI7" s="2" t="s">
        <v>98</v>
      </c>
      <c r="AJ7" s="2" t="s">
        <v>99</v>
      </c>
      <c r="AK7" s="2" t="s">
        <v>100</v>
      </c>
      <c r="AL7" s="2" t="s">
        <v>101</v>
      </c>
      <c r="AM7" s="2" t="s">
        <v>102</v>
      </c>
      <c r="AN7" s="2" t="s">
        <v>103</v>
      </c>
      <c r="AO7" s="2" t="s">
        <v>104</v>
      </c>
      <c r="AP7" s="2" t="s">
        <v>105</v>
      </c>
      <c r="AQ7" s="2" t="s">
        <v>106</v>
      </c>
      <c r="AR7" s="2" t="s">
        <v>107</v>
      </c>
      <c r="AS7" s="2" t="s">
        <v>108</v>
      </c>
      <c r="AT7" s="2" t="s">
        <v>109</v>
      </c>
      <c r="AU7" s="2" t="s">
        <v>110</v>
      </c>
      <c r="AV7" s="2" t="s">
        <v>111</v>
      </c>
    </row>
    <row r="8" spans="1:48" x14ac:dyDescent="0.25">
      <c r="A8">
        <v>2024</v>
      </c>
      <c r="B8" s="3">
        <v>45627</v>
      </c>
      <c r="C8" s="3">
        <v>45657</v>
      </c>
      <c r="D8" t="s">
        <v>114</v>
      </c>
      <c r="I8" t="s">
        <v>224</v>
      </c>
      <c r="J8" t="s">
        <v>112</v>
      </c>
      <c r="K8" t="s">
        <v>225</v>
      </c>
      <c r="L8" t="s">
        <v>117</v>
      </c>
      <c r="N8" t="s">
        <v>226</v>
      </c>
      <c r="O8" t="s">
        <v>147</v>
      </c>
      <c r="P8" t="s">
        <v>152</v>
      </c>
      <c r="Q8" t="s">
        <v>227</v>
      </c>
      <c r="R8" t="s">
        <v>178</v>
      </c>
      <c r="S8" t="s">
        <v>228</v>
      </c>
      <c r="T8">
        <v>3908</v>
      </c>
      <c r="U8" t="s">
        <v>229</v>
      </c>
      <c r="V8" t="s">
        <v>184</v>
      </c>
      <c r="W8" t="s">
        <v>230</v>
      </c>
      <c r="X8">
        <v>190390001</v>
      </c>
      <c r="Y8" t="s">
        <v>231</v>
      </c>
      <c r="Z8">
        <v>39</v>
      </c>
      <c r="AA8" t="s">
        <v>231</v>
      </c>
      <c r="AB8">
        <v>19</v>
      </c>
      <c r="AC8" t="s">
        <v>147</v>
      </c>
      <c r="AD8">
        <v>64780</v>
      </c>
      <c r="AI8" t="s">
        <v>232</v>
      </c>
      <c r="AJ8" t="s">
        <v>233</v>
      </c>
      <c r="AK8" t="s">
        <v>234</v>
      </c>
      <c r="AL8">
        <v>8119684885</v>
      </c>
      <c r="AM8" s="4" t="s">
        <v>235</v>
      </c>
      <c r="AN8" t="s">
        <v>236</v>
      </c>
      <c r="AP8">
        <v>8119684885</v>
      </c>
      <c r="AQ8" s="4" t="s">
        <v>235</v>
      </c>
      <c r="AR8" s="4" t="s">
        <v>348</v>
      </c>
      <c r="AT8" t="s">
        <v>237</v>
      </c>
      <c r="AU8" s="3">
        <v>45677</v>
      </c>
      <c r="AV8" t="s">
        <v>350</v>
      </c>
    </row>
    <row r="9" spans="1:48" x14ac:dyDescent="0.25">
      <c r="A9">
        <v>2024</v>
      </c>
      <c r="B9" s="3">
        <v>45627</v>
      </c>
      <c r="C9" s="3">
        <v>45657</v>
      </c>
      <c r="D9" t="s">
        <v>114</v>
      </c>
      <c r="I9" t="s">
        <v>238</v>
      </c>
      <c r="K9" t="s">
        <v>225</v>
      </c>
      <c r="L9" t="s">
        <v>117</v>
      </c>
      <c r="N9" t="s">
        <v>239</v>
      </c>
      <c r="O9" t="s">
        <v>147</v>
      </c>
      <c r="P9" t="s">
        <v>152</v>
      </c>
      <c r="Q9" t="s">
        <v>240</v>
      </c>
      <c r="R9" t="s">
        <v>178</v>
      </c>
      <c r="S9" t="s">
        <v>241</v>
      </c>
      <c r="T9">
        <v>5301</v>
      </c>
      <c r="U9" t="s">
        <v>242</v>
      </c>
      <c r="V9" t="s">
        <v>184</v>
      </c>
      <c r="W9" t="s">
        <v>243</v>
      </c>
      <c r="X9">
        <v>190260001</v>
      </c>
      <c r="Y9" t="s">
        <v>244</v>
      </c>
      <c r="Z9">
        <v>26</v>
      </c>
      <c r="AA9" t="s">
        <v>245</v>
      </c>
      <c r="AB9">
        <v>19</v>
      </c>
      <c r="AC9" t="s">
        <v>147</v>
      </c>
      <c r="AD9">
        <v>67130</v>
      </c>
      <c r="AI9" t="s">
        <v>246</v>
      </c>
      <c r="AJ9" t="s">
        <v>247</v>
      </c>
      <c r="AK9" t="s">
        <v>248</v>
      </c>
      <c r="AL9">
        <v>8144441001</v>
      </c>
      <c r="AM9" s="4" t="s">
        <v>249</v>
      </c>
      <c r="AN9" t="s">
        <v>236</v>
      </c>
      <c r="AP9">
        <v>8144441001</v>
      </c>
      <c r="AQ9" s="4" t="s">
        <v>249</v>
      </c>
      <c r="AR9" s="4" t="s">
        <v>348</v>
      </c>
      <c r="AT9" t="s">
        <v>237</v>
      </c>
      <c r="AU9" s="3">
        <v>45677</v>
      </c>
      <c r="AV9" t="s">
        <v>350</v>
      </c>
    </row>
    <row r="10" spans="1:48" x14ac:dyDescent="0.25">
      <c r="A10">
        <v>2024</v>
      </c>
      <c r="B10" s="3">
        <v>45627</v>
      </c>
      <c r="C10" s="3">
        <v>45657</v>
      </c>
      <c r="D10" t="s">
        <v>114</v>
      </c>
      <c r="I10" t="s">
        <v>250</v>
      </c>
      <c r="K10" t="s">
        <v>259</v>
      </c>
      <c r="L10" t="s">
        <v>117</v>
      </c>
      <c r="N10" t="s">
        <v>251</v>
      </c>
      <c r="O10" t="s">
        <v>147</v>
      </c>
      <c r="P10" t="s">
        <v>152</v>
      </c>
      <c r="Q10" t="s">
        <v>252</v>
      </c>
      <c r="R10" t="s">
        <v>159</v>
      </c>
      <c r="S10" t="s">
        <v>253</v>
      </c>
      <c r="T10">
        <v>3524</v>
      </c>
      <c r="V10" t="s">
        <v>184</v>
      </c>
      <c r="W10" t="s">
        <v>254</v>
      </c>
      <c r="X10">
        <v>190390001</v>
      </c>
      <c r="Y10" t="s">
        <v>231</v>
      </c>
      <c r="Z10">
        <v>39</v>
      </c>
      <c r="AA10" t="s">
        <v>231</v>
      </c>
      <c r="AB10">
        <v>19</v>
      </c>
      <c r="AC10" t="s">
        <v>147</v>
      </c>
      <c r="AD10">
        <v>64240</v>
      </c>
      <c r="AI10" t="s">
        <v>255</v>
      </c>
      <c r="AJ10" t="s">
        <v>256</v>
      </c>
      <c r="AK10" t="s">
        <v>257</v>
      </c>
      <c r="AL10">
        <v>8139121627</v>
      </c>
      <c r="AM10" s="4" t="s">
        <v>268</v>
      </c>
      <c r="AN10" t="s">
        <v>236</v>
      </c>
      <c r="AP10">
        <v>8139121627</v>
      </c>
      <c r="AQ10" s="4" t="s">
        <v>268</v>
      </c>
      <c r="AR10" s="4" t="s">
        <v>348</v>
      </c>
      <c r="AT10" t="s">
        <v>237</v>
      </c>
      <c r="AU10" s="3">
        <v>45677</v>
      </c>
      <c r="AV10" t="s">
        <v>350</v>
      </c>
    </row>
    <row r="11" spans="1:48" x14ac:dyDescent="0.25">
      <c r="A11">
        <v>2024</v>
      </c>
      <c r="B11" s="3">
        <v>45627</v>
      </c>
      <c r="C11" s="3">
        <v>45657</v>
      </c>
      <c r="D11" t="s">
        <v>114</v>
      </c>
      <c r="I11" t="s">
        <v>258</v>
      </c>
      <c r="K11" t="s">
        <v>225</v>
      </c>
      <c r="L11" t="s">
        <v>117</v>
      </c>
      <c r="N11" t="s">
        <v>260</v>
      </c>
      <c r="O11" t="s">
        <v>147</v>
      </c>
      <c r="P11" t="s">
        <v>152</v>
      </c>
      <c r="Q11" t="s">
        <v>261</v>
      </c>
      <c r="R11" t="s">
        <v>159</v>
      </c>
      <c r="S11" t="s">
        <v>262</v>
      </c>
      <c r="T11">
        <v>412</v>
      </c>
      <c r="V11" t="s">
        <v>184</v>
      </c>
      <c r="W11" t="s">
        <v>263</v>
      </c>
      <c r="X11">
        <v>90100001</v>
      </c>
      <c r="Y11" t="s">
        <v>264</v>
      </c>
      <c r="Z11">
        <v>10</v>
      </c>
      <c r="AA11" t="s">
        <v>264</v>
      </c>
      <c r="AB11">
        <v>9</v>
      </c>
      <c r="AC11" t="s">
        <v>149</v>
      </c>
      <c r="AD11">
        <v>1050</v>
      </c>
      <c r="AI11" t="s">
        <v>265</v>
      </c>
      <c r="AJ11" t="s">
        <v>266</v>
      </c>
      <c r="AK11" t="s">
        <v>267</v>
      </c>
      <c r="AL11">
        <v>8182896060</v>
      </c>
      <c r="AM11" s="4" t="s">
        <v>269</v>
      </c>
      <c r="AN11" t="s">
        <v>236</v>
      </c>
      <c r="AP11">
        <v>8182896060</v>
      </c>
      <c r="AQ11" s="4" t="s">
        <v>269</v>
      </c>
      <c r="AR11" s="4" t="s">
        <v>348</v>
      </c>
      <c r="AT11" t="s">
        <v>237</v>
      </c>
      <c r="AU11" s="3">
        <v>45677</v>
      </c>
      <c r="AV11" t="s">
        <v>350</v>
      </c>
    </row>
    <row r="12" spans="1:48" x14ac:dyDescent="0.25">
      <c r="A12">
        <v>2024</v>
      </c>
      <c r="B12" s="3">
        <v>45627</v>
      </c>
      <c r="C12" s="3">
        <v>45657</v>
      </c>
      <c r="D12" t="s">
        <v>113</v>
      </c>
      <c r="E12" t="s">
        <v>270</v>
      </c>
      <c r="F12" t="s">
        <v>271</v>
      </c>
      <c r="G12" t="s">
        <v>272</v>
      </c>
      <c r="H12" t="s">
        <v>115</v>
      </c>
      <c r="K12" t="s">
        <v>259</v>
      </c>
      <c r="L12" t="s">
        <v>117</v>
      </c>
      <c r="N12" t="s">
        <v>273</v>
      </c>
      <c r="O12" t="s">
        <v>147</v>
      </c>
      <c r="P12" t="s">
        <v>152</v>
      </c>
      <c r="Q12" t="s">
        <v>274</v>
      </c>
      <c r="R12" t="s">
        <v>159</v>
      </c>
      <c r="S12" t="s">
        <v>275</v>
      </c>
      <c r="T12">
        <v>815</v>
      </c>
      <c r="V12" t="s">
        <v>184</v>
      </c>
      <c r="W12" t="s">
        <v>276</v>
      </c>
      <c r="X12">
        <v>190460001</v>
      </c>
      <c r="Y12" t="s">
        <v>277</v>
      </c>
      <c r="Z12">
        <v>46</v>
      </c>
      <c r="AA12" t="s">
        <v>277</v>
      </c>
      <c r="AB12">
        <v>19</v>
      </c>
      <c r="AC12" t="s">
        <v>147</v>
      </c>
      <c r="AD12">
        <v>66496</v>
      </c>
      <c r="AI12" t="s">
        <v>270</v>
      </c>
      <c r="AJ12" t="s">
        <v>271</v>
      </c>
      <c r="AK12" t="s">
        <v>272</v>
      </c>
      <c r="AL12">
        <v>8110291573</v>
      </c>
      <c r="AM12" s="4" t="s">
        <v>278</v>
      </c>
      <c r="AN12" t="s">
        <v>236</v>
      </c>
      <c r="AP12">
        <v>8110291573</v>
      </c>
      <c r="AQ12" s="4" t="s">
        <v>278</v>
      </c>
      <c r="AR12" s="4" t="s">
        <v>348</v>
      </c>
      <c r="AT12" t="s">
        <v>237</v>
      </c>
      <c r="AU12" s="3">
        <v>45677</v>
      </c>
      <c r="AV12" t="s">
        <v>349</v>
      </c>
    </row>
    <row r="13" spans="1:48" x14ac:dyDescent="0.25">
      <c r="A13">
        <v>2024</v>
      </c>
      <c r="B13" s="3">
        <v>45627</v>
      </c>
      <c r="C13" s="3">
        <v>45657</v>
      </c>
      <c r="D13" t="s">
        <v>113</v>
      </c>
      <c r="E13" t="s">
        <v>279</v>
      </c>
      <c r="F13" t="s">
        <v>280</v>
      </c>
      <c r="G13" t="s">
        <v>233</v>
      </c>
      <c r="H13" t="s">
        <v>116</v>
      </c>
      <c r="K13" t="s">
        <v>259</v>
      </c>
      <c r="L13" t="s">
        <v>117</v>
      </c>
      <c r="N13" t="s">
        <v>281</v>
      </c>
      <c r="O13" t="s">
        <v>147</v>
      </c>
      <c r="P13" t="s">
        <v>152</v>
      </c>
      <c r="Q13" t="s">
        <v>274</v>
      </c>
      <c r="R13" t="s">
        <v>159</v>
      </c>
      <c r="S13" t="s">
        <v>282</v>
      </c>
      <c r="T13">
        <v>1239</v>
      </c>
      <c r="U13" t="s">
        <v>229</v>
      </c>
      <c r="V13" t="s">
        <v>184</v>
      </c>
      <c r="W13" t="s">
        <v>283</v>
      </c>
      <c r="X13">
        <v>190390001</v>
      </c>
      <c r="Y13" t="s">
        <v>231</v>
      </c>
      <c r="Z13">
        <v>39</v>
      </c>
      <c r="AA13" t="s">
        <v>231</v>
      </c>
      <c r="AB13">
        <v>19</v>
      </c>
      <c r="AC13" t="s">
        <v>147</v>
      </c>
      <c r="AD13">
        <v>64700</v>
      </c>
      <c r="AI13" t="s">
        <v>284</v>
      </c>
      <c r="AJ13" t="s">
        <v>280</v>
      </c>
      <c r="AK13" t="s">
        <v>233</v>
      </c>
      <c r="AL13">
        <v>8115164815</v>
      </c>
      <c r="AM13" s="4" t="s">
        <v>285</v>
      </c>
      <c r="AN13" t="s">
        <v>236</v>
      </c>
      <c r="AP13">
        <v>8115164815</v>
      </c>
      <c r="AQ13" s="4" t="s">
        <v>285</v>
      </c>
      <c r="AR13" s="4" t="s">
        <v>348</v>
      </c>
      <c r="AT13" t="s">
        <v>237</v>
      </c>
      <c r="AU13" s="3">
        <v>45677</v>
      </c>
      <c r="AV13" t="s">
        <v>349</v>
      </c>
    </row>
    <row r="14" spans="1:48" x14ac:dyDescent="0.25">
      <c r="A14">
        <v>2024</v>
      </c>
      <c r="B14" s="3">
        <v>45627</v>
      </c>
      <c r="C14" s="3">
        <v>45657</v>
      </c>
      <c r="D14" t="s">
        <v>114</v>
      </c>
      <c r="I14" t="s">
        <v>286</v>
      </c>
      <c r="K14" t="s">
        <v>225</v>
      </c>
      <c r="L14" t="s">
        <v>117</v>
      </c>
      <c r="N14" t="s">
        <v>287</v>
      </c>
      <c r="O14" t="s">
        <v>147</v>
      </c>
      <c r="P14" t="s">
        <v>152</v>
      </c>
      <c r="Q14" t="s">
        <v>288</v>
      </c>
      <c r="R14" t="s">
        <v>159</v>
      </c>
      <c r="S14" t="s">
        <v>289</v>
      </c>
      <c r="T14">
        <v>1208</v>
      </c>
      <c r="V14" t="s">
        <v>184</v>
      </c>
      <c r="W14" t="s">
        <v>290</v>
      </c>
      <c r="X14">
        <v>190390001</v>
      </c>
      <c r="Y14" t="s">
        <v>231</v>
      </c>
      <c r="Z14">
        <v>39</v>
      </c>
      <c r="AA14" t="s">
        <v>231</v>
      </c>
      <c r="AB14">
        <v>19</v>
      </c>
      <c r="AC14" t="s">
        <v>147</v>
      </c>
      <c r="AD14">
        <v>64620</v>
      </c>
      <c r="AI14" t="s">
        <v>291</v>
      </c>
      <c r="AJ14" t="s">
        <v>292</v>
      </c>
      <c r="AK14" t="s">
        <v>293</v>
      </c>
      <c r="AL14">
        <v>8182548530</v>
      </c>
      <c r="AM14" s="4" t="s">
        <v>294</v>
      </c>
      <c r="AN14" t="s">
        <v>236</v>
      </c>
      <c r="AP14">
        <v>8182548530</v>
      </c>
      <c r="AQ14" s="4" t="s">
        <v>294</v>
      </c>
      <c r="AR14" s="4" t="s">
        <v>348</v>
      </c>
      <c r="AT14" t="s">
        <v>237</v>
      </c>
      <c r="AU14" s="3">
        <v>45677</v>
      </c>
      <c r="AV14" t="s">
        <v>350</v>
      </c>
    </row>
    <row r="15" spans="1:48" x14ac:dyDescent="0.25">
      <c r="A15">
        <v>2024</v>
      </c>
      <c r="B15" s="3">
        <v>45627</v>
      </c>
      <c r="C15" s="3">
        <v>45657</v>
      </c>
      <c r="D15" t="s">
        <v>114</v>
      </c>
      <c r="I15" t="s">
        <v>295</v>
      </c>
      <c r="K15" t="s">
        <v>296</v>
      </c>
      <c r="L15" t="s">
        <v>117</v>
      </c>
      <c r="N15" t="s">
        <v>297</v>
      </c>
      <c r="O15" t="s">
        <v>147</v>
      </c>
      <c r="P15" t="s">
        <v>152</v>
      </c>
      <c r="Q15" t="s">
        <v>298</v>
      </c>
      <c r="R15" t="s">
        <v>159</v>
      </c>
      <c r="S15" t="s">
        <v>299</v>
      </c>
      <c r="T15">
        <v>196</v>
      </c>
      <c r="V15" t="s">
        <v>184</v>
      </c>
      <c r="W15" t="s">
        <v>300</v>
      </c>
      <c r="X15">
        <v>190390001</v>
      </c>
      <c r="Y15" t="s">
        <v>231</v>
      </c>
      <c r="Z15">
        <v>39</v>
      </c>
      <c r="AA15" t="s">
        <v>231</v>
      </c>
      <c r="AB15">
        <v>19</v>
      </c>
      <c r="AC15" t="s">
        <v>147</v>
      </c>
      <c r="AD15">
        <v>64650</v>
      </c>
      <c r="AI15" t="s">
        <v>301</v>
      </c>
      <c r="AJ15" t="s">
        <v>302</v>
      </c>
      <c r="AK15" t="s">
        <v>303</v>
      </c>
      <c r="AL15">
        <v>8182184791</v>
      </c>
      <c r="AM15" s="4" t="s">
        <v>304</v>
      </c>
      <c r="AN15" t="s">
        <v>236</v>
      </c>
      <c r="AP15">
        <v>8182184791</v>
      </c>
      <c r="AQ15" s="4" t="s">
        <v>304</v>
      </c>
      <c r="AR15" s="4" t="s">
        <v>348</v>
      </c>
      <c r="AT15" t="s">
        <v>237</v>
      </c>
      <c r="AU15" s="3">
        <v>45677</v>
      </c>
      <c r="AV15" t="s">
        <v>350</v>
      </c>
    </row>
    <row r="16" spans="1:48" x14ac:dyDescent="0.25">
      <c r="A16">
        <v>2024</v>
      </c>
      <c r="B16" s="3">
        <v>45627</v>
      </c>
      <c r="C16" s="3">
        <v>45657</v>
      </c>
      <c r="D16" t="s">
        <v>113</v>
      </c>
      <c r="E16" t="s">
        <v>305</v>
      </c>
      <c r="F16" t="s">
        <v>267</v>
      </c>
      <c r="G16" t="s">
        <v>306</v>
      </c>
      <c r="H16" t="s">
        <v>115</v>
      </c>
      <c r="K16" t="s">
        <v>225</v>
      </c>
      <c r="L16" t="s">
        <v>117</v>
      </c>
      <c r="N16" t="s">
        <v>307</v>
      </c>
      <c r="O16" t="s">
        <v>147</v>
      </c>
      <c r="P16" t="s">
        <v>152</v>
      </c>
      <c r="Q16" t="s">
        <v>274</v>
      </c>
      <c r="R16" t="s">
        <v>159</v>
      </c>
      <c r="S16" t="s">
        <v>308</v>
      </c>
      <c r="T16">
        <v>420</v>
      </c>
      <c r="V16" t="s">
        <v>184</v>
      </c>
      <c r="W16" t="s">
        <v>309</v>
      </c>
      <c r="X16">
        <v>190260001</v>
      </c>
      <c r="Y16" t="s">
        <v>244</v>
      </c>
      <c r="Z16">
        <v>26</v>
      </c>
      <c r="AA16" t="s">
        <v>245</v>
      </c>
      <c r="AB16">
        <v>19</v>
      </c>
      <c r="AC16" t="s">
        <v>147</v>
      </c>
      <c r="AD16">
        <v>67196</v>
      </c>
      <c r="AI16" t="s">
        <v>305</v>
      </c>
      <c r="AJ16" t="s">
        <v>310</v>
      </c>
      <c r="AK16" t="s">
        <v>311</v>
      </c>
      <c r="AL16">
        <v>8117165230</v>
      </c>
      <c r="AM16" s="4" t="s">
        <v>312</v>
      </c>
      <c r="AN16" t="s">
        <v>236</v>
      </c>
      <c r="AP16">
        <v>8117165230</v>
      </c>
      <c r="AQ16" s="4" t="s">
        <v>312</v>
      </c>
      <c r="AR16" s="4" t="s">
        <v>348</v>
      </c>
      <c r="AT16" t="s">
        <v>237</v>
      </c>
      <c r="AU16" s="3">
        <v>45677</v>
      </c>
      <c r="AV16" t="s">
        <v>349</v>
      </c>
    </row>
    <row r="17" spans="1:48" x14ac:dyDescent="0.25">
      <c r="A17">
        <v>2024</v>
      </c>
      <c r="B17" s="3">
        <v>45627</v>
      </c>
      <c r="C17" s="3">
        <v>45657</v>
      </c>
      <c r="D17" t="s">
        <v>114</v>
      </c>
      <c r="I17" t="s">
        <v>313</v>
      </c>
      <c r="K17" t="s">
        <v>225</v>
      </c>
      <c r="L17" t="s">
        <v>117</v>
      </c>
      <c r="N17" t="s">
        <v>314</v>
      </c>
      <c r="O17" t="s">
        <v>147</v>
      </c>
      <c r="P17" t="s">
        <v>152</v>
      </c>
      <c r="Q17" t="s">
        <v>315</v>
      </c>
      <c r="R17" t="s">
        <v>159</v>
      </c>
      <c r="S17" t="s">
        <v>316</v>
      </c>
      <c r="T17">
        <v>613</v>
      </c>
      <c r="V17" t="s">
        <v>184</v>
      </c>
      <c r="W17" t="s">
        <v>317</v>
      </c>
      <c r="X17">
        <v>140390001</v>
      </c>
      <c r="Y17" t="s">
        <v>318</v>
      </c>
      <c r="Z17">
        <v>39</v>
      </c>
      <c r="AA17" t="s">
        <v>318</v>
      </c>
      <c r="AB17">
        <v>14</v>
      </c>
      <c r="AC17" t="s">
        <v>138</v>
      </c>
      <c r="AD17">
        <v>4460</v>
      </c>
      <c r="AI17" t="s">
        <v>319</v>
      </c>
      <c r="AJ17" t="s">
        <v>320</v>
      </c>
      <c r="AK17" t="s">
        <v>267</v>
      </c>
      <c r="AL17">
        <v>3336500266</v>
      </c>
      <c r="AM17" s="4" t="s">
        <v>321</v>
      </c>
      <c r="AN17" t="s">
        <v>236</v>
      </c>
      <c r="AP17">
        <v>3336500266</v>
      </c>
      <c r="AQ17" s="4" t="s">
        <v>321</v>
      </c>
      <c r="AR17" s="4" t="s">
        <v>348</v>
      </c>
      <c r="AT17" t="s">
        <v>237</v>
      </c>
      <c r="AU17" s="3">
        <v>45677</v>
      </c>
      <c r="AV17" t="s">
        <v>350</v>
      </c>
    </row>
    <row r="18" spans="1:48" x14ac:dyDescent="0.25">
      <c r="A18">
        <v>2024</v>
      </c>
      <c r="B18" s="3">
        <v>45627</v>
      </c>
      <c r="C18" s="3">
        <v>45657</v>
      </c>
      <c r="D18" t="s">
        <v>114</v>
      </c>
      <c r="I18" t="s">
        <v>322</v>
      </c>
      <c r="K18" t="s">
        <v>225</v>
      </c>
      <c r="L18" t="s">
        <v>117</v>
      </c>
      <c r="N18" t="s">
        <v>323</v>
      </c>
      <c r="O18" t="s">
        <v>147</v>
      </c>
      <c r="P18" t="s">
        <v>152</v>
      </c>
      <c r="Q18" t="s">
        <v>324</v>
      </c>
      <c r="R18" t="s">
        <v>159</v>
      </c>
      <c r="S18" t="s">
        <v>325</v>
      </c>
      <c r="T18">
        <v>446</v>
      </c>
      <c r="U18" t="s">
        <v>326</v>
      </c>
      <c r="V18" t="s">
        <v>184</v>
      </c>
      <c r="W18" t="s">
        <v>327</v>
      </c>
      <c r="X18">
        <v>190390001</v>
      </c>
      <c r="Y18" t="s">
        <v>231</v>
      </c>
      <c r="Z18">
        <v>39</v>
      </c>
      <c r="AA18" t="s">
        <v>231</v>
      </c>
      <c r="AB18">
        <v>19</v>
      </c>
      <c r="AC18" t="s">
        <v>147</v>
      </c>
      <c r="AD18">
        <v>64000</v>
      </c>
      <c r="AI18" t="s">
        <v>328</v>
      </c>
      <c r="AJ18" t="s">
        <v>329</v>
      </c>
      <c r="AK18" t="s">
        <v>233</v>
      </c>
      <c r="AL18">
        <v>8125021034</v>
      </c>
      <c r="AM18" s="4" t="s">
        <v>330</v>
      </c>
      <c r="AN18" t="s">
        <v>236</v>
      </c>
      <c r="AP18">
        <v>8125021034</v>
      </c>
      <c r="AQ18" s="4" t="s">
        <v>330</v>
      </c>
      <c r="AR18" s="4" t="s">
        <v>348</v>
      </c>
      <c r="AT18" t="s">
        <v>237</v>
      </c>
      <c r="AU18" s="3">
        <v>45677</v>
      </c>
      <c r="AV18" t="s">
        <v>350</v>
      </c>
    </row>
    <row r="19" spans="1:48" x14ac:dyDescent="0.25">
      <c r="A19">
        <v>2024</v>
      </c>
      <c r="B19" s="3">
        <v>45627</v>
      </c>
      <c r="C19" s="3">
        <v>45657</v>
      </c>
      <c r="D19" t="s">
        <v>113</v>
      </c>
      <c r="E19" t="s">
        <v>331</v>
      </c>
      <c r="F19" t="s">
        <v>332</v>
      </c>
      <c r="G19" t="s">
        <v>233</v>
      </c>
      <c r="H19" t="s">
        <v>115</v>
      </c>
      <c r="K19" t="s">
        <v>259</v>
      </c>
      <c r="L19" t="s">
        <v>117</v>
      </c>
      <c r="N19" t="s">
        <v>333</v>
      </c>
      <c r="O19" t="s">
        <v>147</v>
      </c>
      <c r="P19" t="s">
        <v>152</v>
      </c>
      <c r="Q19" t="s">
        <v>334</v>
      </c>
      <c r="R19" t="s">
        <v>159</v>
      </c>
      <c r="S19" t="s">
        <v>335</v>
      </c>
      <c r="T19">
        <v>436</v>
      </c>
      <c r="V19" t="s">
        <v>184</v>
      </c>
      <c r="W19" t="s">
        <v>336</v>
      </c>
      <c r="X19">
        <v>190480001</v>
      </c>
      <c r="Y19" t="s">
        <v>337</v>
      </c>
      <c r="Z19">
        <v>48</v>
      </c>
      <c r="AA19" t="s">
        <v>337</v>
      </c>
      <c r="AB19">
        <v>19</v>
      </c>
      <c r="AC19" t="s">
        <v>147</v>
      </c>
      <c r="AD19">
        <v>66360</v>
      </c>
      <c r="AI19" t="s">
        <v>331</v>
      </c>
      <c r="AJ19" t="s">
        <v>332</v>
      </c>
      <c r="AK19" t="s">
        <v>233</v>
      </c>
      <c r="AL19">
        <v>8123338021</v>
      </c>
      <c r="AM19" s="4" t="s">
        <v>338</v>
      </c>
      <c r="AN19" t="s">
        <v>236</v>
      </c>
      <c r="AP19">
        <v>8123338021</v>
      </c>
      <c r="AQ19" s="4" t="s">
        <v>338</v>
      </c>
      <c r="AR19" s="4" t="s">
        <v>348</v>
      </c>
      <c r="AT19" t="s">
        <v>237</v>
      </c>
      <c r="AU19" s="3">
        <v>45677</v>
      </c>
      <c r="AV19" t="s">
        <v>349</v>
      </c>
    </row>
    <row r="20" spans="1:48" x14ac:dyDescent="0.25">
      <c r="A20">
        <v>2024</v>
      </c>
      <c r="B20" s="3">
        <v>45627</v>
      </c>
      <c r="C20" s="3">
        <v>45657</v>
      </c>
      <c r="D20" t="s">
        <v>114</v>
      </c>
      <c r="I20" t="s">
        <v>339</v>
      </c>
      <c r="K20" t="s">
        <v>225</v>
      </c>
      <c r="L20" t="s">
        <v>117</v>
      </c>
      <c r="N20" t="s">
        <v>340</v>
      </c>
      <c r="O20" t="s">
        <v>147</v>
      </c>
      <c r="P20" t="s">
        <v>152</v>
      </c>
      <c r="Q20" t="s">
        <v>341</v>
      </c>
      <c r="R20" t="s">
        <v>178</v>
      </c>
      <c r="S20" t="s">
        <v>342</v>
      </c>
      <c r="T20">
        <v>4600</v>
      </c>
      <c r="U20">
        <v>2</v>
      </c>
      <c r="V20" t="s">
        <v>184</v>
      </c>
      <c r="W20" t="s">
        <v>343</v>
      </c>
      <c r="X20">
        <v>190390001</v>
      </c>
      <c r="Y20" t="s">
        <v>231</v>
      </c>
      <c r="Z20">
        <v>39</v>
      </c>
      <c r="AA20" t="s">
        <v>231</v>
      </c>
      <c r="AB20">
        <v>19</v>
      </c>
      <c r="AC20" t="s">
        <v>147</v>
      </c>
      <c r="AD20">
        <v>64620</v>
      </c>
      <c r="AI20" t="s">
        <v>344</v>
      </c>
      <c r="AJ20" t="s">
        <v>345</v>
      </c>
      <c r="AK20" t="s">
        <v>346</v>
      </c>
      <c r="AL20">
        <v>8110407349</v>
      </c>
      <c r="AM20" s="4" t="s">
        <v>347</v>
      </c>
      <c r="AN20" t="s">
        <v>236</v>
      </c>
      <c r="AP20">
        <v>8110407349</v>
      </c>
      <c r="AQ20" s="4" t="s">
        <v>347</v>
      </c>
      <c r="AR20" s="4" t="s">
        <v>348</v>
      </c>
      <c r="AT20" t="s">
        <v>237</v>
      </c>
      <c r="AU20" s="3">
        <v>45677</v>
      </c>
      <c r="AV20" t="s">
        <v>350</v>
      </c>
    </row>
    <row r="21" spans="1:48" x14ac:dyDescent="0.25">
      <c r="AT21" t="s">
        <v>237</v>
      </c>
    </row>
  </sheetData>
  <mergeCells count="7">
    <mergeCell ref="A6:AV6"/>
    <mergeCell ref="A2:C2"/>
    <mergeCell ref="D2:F2"/>
    <mergeCell ref="G2:I2"/>
    <mergeCell ref="A3:C3"/>
    <mergeCell ref="D3:F3"/>
    <mergeCell ref="G3:I3"/>
  </mergeCells>
  <dataValidations count="8">
    <dataValidation type="list" allowBlank="1" showErrorMessage="1" sqref="D8:D201" xr:uid="{00000000-0002-0000-0000-000000000000}">
      <formula1>Hidden_13</formula1>
    </dataValidation>
    <dataValidation type="list" allowBlank="1" showErrorMessage="1" sqref="H8:H201" xr:uid="{00000000-0002-0000-0000-000001000000}">
      <formula1>Hidden_27</formula1>
    </dataValidation>
    <dataValidation type="list" allowBlank="1" showErrorMessage="1" sqref="L8:L201" xr:uid="{00000000-0002-0000-0000-000002000000}">
      <formula1>Hidden_311</formula1>
    </dataValidation>
    <dataValidation type="list" allowBlank="1" showErrorMessage="1" sqref="O8:O201" xr:uid="{00000000-0002-0000-0000-000003000000}">
      <formula1>Hidden_414</formula1>
    </dataValidation>
    <dataValidation type="list" allowBlank="1" showErrorMessage="1" sqref="P8:P201" xr:uid="{00000000-0002-0000-0000-000004000000}">
      <formula1>Hidden_515</formula1>
    </dataValidation>
    <dataValidation type="list" allowBlank="1" showErrorMessage="1" sqref="R8:R201" xr:uid="{00000000-0002-0000-0000-000005000000}">
      <formula1>Hidden_617</formula1>
    </dataValidation>
    <dataValidation type="list" allowBlank="1" showErrorMessage="1" sqref="V8:V201" xr:uid="{00000000-0002-0000-0000-000006000000}">
      <formula1>Hidden_721</formula1>
    </dataValidation>
    <dataValidation type="list" allowBlank="1" showErrorMessage="1" sqref="AC8:AC201" xr:uid="{00000000-0002-0000-0000-000007000000}">
      <formula1>Hidden_828</formula1>
    </dataValidation>
  </dataValidations>
  <hyperlinks>
    <hyperlink ref="AM8" r:id="rId1" xr:uid="{397E4FC9-C186-4284-AD42-B496044A9D46}"/>
    <hyperlink ref="AQ8" r:id="rId2" xr:uid="{389C7BC1-FD2C-44C7-8220-A999DCA23731}"/>
    <hyperlink ref="AM9" r:id="rId3" xr:uid="{53E5E880-1EA0-4C3D-B90A-FFB9CF403E9A}"/>
    <hyperlink ref="AQ9" r:id="rId4" xr:uid="{3130E561-B84A-4F0F-B767-C248655FD1C1}"/>
    <hyperlink ref="AQ10" r:id="rId5" display="MADEVWENTOSMTY@GMAIL.COM" xr:uid="{B6DEFBEB-4B67-447D-90AB-067607675CE2}"/>
    <hyperlink ref="AM10" r:id="rId6" display="MADEVWENTOSMTY@GMAIL.COM" xr:uid="{61D39E3E-9AF4-40CA-A8D1-DCC745518241}"/>
    <hyperlink ref="AM11" r:id="rId7" xr:uid="{055D2BB0-2E1B-4B5C-B9D0-5E4E8A6C69BC}"/>
    <hyperlink ref="AQ11" r:id="rId8" xr:uid="{5D1BF51F-4CA0-47A8-8EF5-CF6A0FB2BA3E}"/>
    <hyperlink ref="AM12" r:id="rId9" xr:uid="{F7B48B2B-CB22-485F-B020-7B1681CAAF18}"/>
    <hyperlink ref="AQ12" r:id="rId10" xr:uid="{A0E7DB1A-6DF6-4DBE-A097-E5BBDBD0A9F8}"/>
    <hyperlink ref="AM13" r:id="rId11" xr:uid="{D390F2CF-4124-46DD-A7DB-9CD34B96A3BE}"/>
    <hyperlink ref="AQ13" r:id="rId12" xr:uid="{19D067C3-5BB0-4954-B0C1-FBEB96B1CC9C}"/>
    <hyperlink ref="AM14" r:id="rId13" xr:uid="{3FC49FF6-ECEF-49A2-80C9-F437102094AB}"/>
    <hyperlink ref="AQ14" r:id="rId14" xr:uid="{61E6FE21-9B75-4608-BE70-806E1C58039A}"/>
    <hyperlink ref="AM15" r:id="rId15" xr:uid="{AEE671D9-BC06-4D2B-BE97-95CF118213A4}"/>
    <hyperlink ref="AQ15" r:id="rId16" xr:uid="{1237E429-6176-4A7D-8A84-A3390AD80BD5}"/>
    <hyperlink ref="AM16" r:id="rId17" xr:uid="{7481DC0A-51A2-40F4-A72B-8FE3FAC09145}"/>
    <hyperlink ref="AQ16" r:id="rId18" xr:uid="{007D35CC-4F6E-4759-B791-BDDF8D6CBA20}"/>
    <hyperlink ref="AM17" r:id="rId19" xr:uid="{42B7EDA5-6C1F-4D89-9033-1A0120711B8D}"/>
    <hyperlink ref="AQ17" r:id="rId20" xr:uid="{D1F5046E-F7FC-4A99-A3C6-0EBD2E6879CA}"/>
    <hyperlink ref="AM18" r:id="rId21" xr:uid="{752B1CDA-58A5-495C-8FC3-7FD1BEDD3C76}"/>
    <hyperlink ref="AQ18" r:id="rId22" xr:uid="{0A80933C-7436-423C-9455-85CEC61D0421}"/>
    <hyperlink ref="AM19" r:id="rId23" xr:uid="{46CCA659-4B0B-41CD-8D6F-9F1FB704FA04}"/>
    <hyperlink ref="AQ19" r:id="rId24" xr:uid="{0EC1FD71-1638-43C3-83BF-E148A5D4D420}"/>
    <hyperlink ref="AM20" r:id="rId25" xr:uid="{8E8BD1C6-3FD3-47B8-B725-13595A8B746F}"/>
    <hyperlink ref="AQ20" r:id="rId26" xr:uid="{DB7E7F61-E939-4D5B-8D31-16B35637E61A}"/>
    <hyperlink ref="AR8" r:id="rId27" display="https://escobedo.gob.mx/transparencia/doc/HV-ADQ/2025011615461377.xlsx" xr:uid="{84788D2F-3170-4DF5-9D6C-C75D9DE2DE87}"/>
    <hyperlink ref="AR9" r:id="rId28" display="https://escobedo.gob.mx/transparencia/doc/HV-ADQ/2025011615461377.xlsx" xr:uid="{C43EDF25-C0B0-46E4-9F80-82561E7B3B95}"/>
    <hyperlink ref="AR10" r:id="rId29" display="https://escobedo.gob.mx/transparencia/doc/HV-ADQ/2025011615461377.xlsx" xr:uid="{9BA893C3-FF8C-4929-91E6-E9ED764B2418}"/>
    <hyperlink ref="AR11" r:id="rId30" display="https://escobedo.gob.mx/transparencia/doc/HV-ADQ/2025011615461377.xlsx" xr:uid="{BA28A675-B684-436E-A7E3-D0EE6CB19195}"/>
    <hyperlink ref="AR12" r:id="rId31" display="https://escobedo.gob.mx/transparencia/doc/HV-ADQ/2025011615461377.xlsx" xr:uid="{199D4A04-1C62-4894-BFB0-AF91F051CB8A}"/>
    <hyperlink ref="AR13" r:id="rId32" display="https://escobedo.gob.mx/transparencia/doc/HV-ADQ/2025011615461377.xlsx" xr:uid="{2E46AAB0-BE0A-42B4-9030-3BDD1F0ED191}"/>
    <hyperlink ref="AR14" r:id="rId33" display="https://escobedo.gob.mx/transparencia/doc/HV-ADQ/2025011615461377.xlsx" xr:uid="{D79369F2-30F1-41F2-9AAB-6DD45ECCBC93}"/>
    <hyperlink ref="AR15" r:id="rId34" display="https://escobedo.gob.mx/transparencia/doc/HV-ADQ/2025011615461377.xlsx" xr:uid="{D761632D-E753-4B69-8635-3EC3D2F935C4}"/>
    <hyperlink ref="AR16" r:id="rId35" display="https://escobedo.gob.mx/transparencia/doc/HV-ADQ/2025011615461377.xlsx" xr:uid="{9D1C82D0-E901-47F2-9A6B-92E4A4FA1409}"/>
    <hyperlink ref="AR18" r:id="rId36" display="https://escobedo.gob.mx/transparencia/doc/HV-ADQ/2025011615461377.xlsx" xr:uid="{C36C5249-761E-46D5-882C-F0BF39057E15}"/>
    <hyperlink ref="AR17" r:id="rId37" display="https://escobedo.gob.mx/transparencia/doc/HV-ADQ/2025011615461377.xlsx" xr:uid="{3069F4E7-B81C-4A4B-823E-4DE3021817FD}"/>
    <hyperlink ref="AR19" r:id="rId38" display="https://escobedo.gob.mx/transparencia/doc/HV-ADQ/2025011615461377.xlsx" xr:uid="{ADB1A151-2D07-4085-B95A-A0A81F0F388B}"/>
    <hyperlink ref="AR20" r:id="rId39" display="https://escobedo.gob.mx/transparencia/doc/HV-ADQ/2025011615461377.xlsx" xr:uid="{6F66F34A-6EFC-4F15-A3F5-FD0D297A4223}"/>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D3"/>
  <sheetViews>
    <sheetView topLeftCell="A3" workbookViewId="0"/>
  </sheetViews>
  <sheetFormatPr baseColWidth="10" defaultColWidth="9.140625" defaultRowHeight="15" x14ac:dyDescent="0.25"/>
  <cols>
    <col min="1" max="1" width="3.42578125" bestFit="1" customWidth="1"/>
    <col min="2" max="2" width="55.140625" bestFit="1" customWidth="1"/>
    <col min="3" max="3" width="62.140625" bestFit="1" customWidth="1"/>
    <col min="4" max="4" width="64.28515625" bestFit="1" customWidth="1"/>
  </cols>
  <sheetData>
    <row r="1" spans="1:4" hidden="1" x14ac:dyDescent="0.25">
      <c r="B1" t="s">
        <v>11</v>
      </c>
      <c r="C1" t="s">
        <v>11</v>
      </c>
      <c r="D1" t="s">
        <v>11</v>
      </c>
    </row>
    <row r="2" spans="1:4" hidden="1" x14ac:dyDescent="0.25">
      <c r="B2" t="s">
        <v>217</v>
      </c>
      <c r="C2" t="s">
        <v>218</v>
      </c>
      <c r="D2" t="s">
        <v>219</v>
      </c>
    </row>
    <row r="3" spans="1:4" x14ac:dyDescent="0.25">
      <c r="A3" s="1" t="s">
        <v>220</v>
      </c>
      <c r="B3" s="1" t="s">
        <v>221</v>
      </c>
      <c r="C3" s="1" t="s">
        <v>222</v>
      </c>
      <c r="D3" s="1" t="s">
        <v>223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113</v>
      </c>
    </row>
    <row r="2" spans="1:1" x14ac:dyDescent="0.25">
      <c r="A2" t="s">
        <v>114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115</v>
      </c>
    </row>
    <row r="2" spans="1:1" x14ac:dyDescent="0.25">
      <c r="A2" t="s">
        <v>116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117</v>
      </c>
    </row>
    <row r="2" spans="1:1" x14ac:dyDescent="0.25">
      <c r="A2" t="s">
        <v>118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119</v>
      </c>
    </row>
    <row r="2" spans="1:1" x14ac:dyDescent="0.25">
      <c r="A2" t="s">
        <v>120</v>
      </c>
    </row>
    <row r="3" spans="1:1" x14ac:dyDescent="0.25">
      <c r="A3" t="s">
        <v>121</v>
      </c>
    </row>
    <row r="4" spans="1:1" x14ac:dyDescent="0.25">
      <c r="A4" t="s">
        <v>122</v>
      </c>
    </row>
    <row r="5" spans="1:1" x14ac:dyDescent="0.25">
      <c r="A5" t="s">
        <v>123</v>
      </c>
    </row>
    <row r="6" spans="1:1" x14ac:dyDescent="0.25">
      <c r="A6" t="s">
        <v>124</v>
      </c>
    </row>
    <row r="7" spans="1:1" x14ac:dyDescent="0.25">
      <c r="A7" t="s">
        <v>125</v>
      </c>
    </row>
    <row r="8" spans="1:1" x14ac:dyDescent="0.25">
      <c r="A8" t="s">
        <v>126</v>
      </c>
    </row>
    <row r="9" spans="1:1" x14ac:dyDescent="0.25">
      <c r="A9" t="s">
        <v>127</v>
      </c>
    </row>
    <row r="10" spans="1:1" x14ac:dyDescent="0.25">
      <c r="A10" t="s">
        <v>128</v>
      </c>
    </row>
    <row r="11" spans="1:1" x14ac:dyDescent="0.25">
      <c r="A11" t="s">
        <v>129</v>
      </c>
    </row>
    <row r="12" spans="1:1" x14ac:dyDescent="0.25">
      <c r="A12" t="s">
        <v>130</v>
      </c>
    </row>
    <row r="13" spans="1:1" x14ac:dyDescent="0.25">
      <c r="A13" t="s">
        <v>131</v>
      </c>
    </row>
    <row r="14" spans="1:1" x14ac:dyDescent="0.25">
      <c r="A14" t="s">
        <v>132</v>
      </c>
    </row>
    <row r="15" spans="1:1" x14ac:dyDescent="0.25">
      <c r="A15" t="s">
        <v>133</v>
      </c>
    </row>
    <row r="16" spans="1:1" x14ac:dyDescent="0.25">
      <c r="A16" t="s">
        <v>134</v>
      </c>
    </row>
    <row r="17" spans="1:1" x14ac:dyDescent="0.25">
      <c r="A17" t="s">
        <v>135</v>
      </c>
    </row>
    <row r="18" spans="1:1" x14ac:dyDescent="0.25">
      <c r="A18" t="s">
        <v>136</v>
      </c>
    </row>
    <row r="19" spans="1:1" x14ac:dyDescent="0.25">
      <c r="A19" t="s">
        <v>137</v>
      </c>
    </row>
    <row r="20" spans="1:1" x14ac:dyDescent="0.25">
      <c r="A20" t="s">
        <v>138</v>
      </c>
    </row>
    <row r="21" spans="1:1" x14ac:dyDescent="0.25">
      <c r="A21" t="s">
        <v>139</v>
      </c>
    </row>
    <row r="22" spans="1:1" x14ac:dyDescent="0.25">
      <c r="A22" t="s">
        <v>140</v>
      </c>
    </row>
    <row r="23" spans="1:1" x14ac:dyDescent="0.25">
      <c r="A23" t="s">
        <v>141</v>
      </c>
    </row>
    <row r="24" spans="1:1" x14ac:dyDescent="0.25">
      <c r="A24" t="s">
        <v>142</v>
      </c>
    </row>
    <row r="25" spans="1:1" x14ac:dyDescent="0.25">
      <c r="A25" t="s">
        <v>143</v>
      </c>
    </row>
    <row r="26" spans="1:1" x14ac:dyDescent="0.25">
      <c r="A26" t="s">
        <v>144</v>
      </c>
    </row>
    <row r="27" spans="1:1" x14ac:dyDescent="0.25">
      <c r="A27" t="s">
        <v>145</v>
      </c>
    </row>
    <row r="28" spans="1:1" x14ac:dyDescent="0.25">
      <c r="A28" t="s">
        <v>146</v>
      </c>
    </row>
    <row r="29" spans="1:1" x14ac:dyDescent="0.25">
      <c r="A29" t="s">
        <v>147</v>
      </c>
    </row>
    <row r="30" spans="1:1" x14ac:dyDescent="0.25">
      <c r="A30" t="s">
        <v>148</v>
      </c>
    </row>
    <row r="31" spans="1:1" x14ac:dyDescent="0.25">
      <c r="A31" t="s">
        <v>149</v>
      </c>
    </row>
    <row r="32" spans="1:1" x14ac:dyDescent="0.25">
      <c r="A32" t="s">
        <v>150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9.140625" defaultRowHeight="15" x14ac:dyDescent="0.25"/>
  <sheetData>
    <row r="1" spans="1:1" x14ac:dyDescent="0.25">
      <c r="A1" t="s">
        <v>151</v>
      </c>
    </row>
    <row r="2" spans="1:1" x14ac:dyDescent="0.25">
      <c r="A2" t="s">
        <v>152</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26"/>
  <sheetViews>
    <sheetView workbookViewId="0"/>
  </sheetViews>
  <sheetFormatPr baseColWidth="10" defaultColWidth="9.140625" defaultRowHeight="15" x14ac:dyDescent="0.25"/>
  <sheetData>
    <row r="1" spans="1:1" x14ac:dyDescent="0.25">
      <c r="A1" t="s">
        <v>153</v>
      </c>
    </row>
    <row r="2" spans="1:1" x14ac:dyDescent="0.25">
      <c r="A2" t="s">
        <v>154</v>
      </c>
    </row>
    <row r="3" spans="1:1" x14ac:dyDescent="0.25">
      <c r="A3" t="s">
        <v>155</v>
      </c>
    </row>
    <row r="4" spans="1:1" x14ac:dyDescent="0.25">
      <c r="A4" t="s">
        <v>156</v>
      </c>
    </row>
    <row r="5" spans="1:1" x14ac:dyDescent="0.25">
      <c r="A5" t="s">
        <v>157</v>
      </c>
    </row>
    <row r="6" spans="1:1" x14ac:dyDescent="0.25">
      <c r="A6" t="s">
        <v>158</v>
      </c>
    </row>
    <row r="7" spans="1:1" x14ac:dyDescent="0.25">
      <c r="A7" t="s">
        <v>159</v>
      </c>
    </row>
    <row r="8" spans="1:1" x14ac:dyDescent="0.25">
      <c r="A8" t="s">
        <v>160</v>
      </c>
    </row>
    <row r="9" spans="1:1" x14ac:dyDescent="0.25">
      <c r="A9" t="s">
        <v>161</v>
      </c>
    </row>
    <row r="10" spans="1:1" x14ac:dyDescent="0.25">
      <c r="A10" t="s">
        <v>162</v>
      </c>
    </row>
    <row r="11" spans="1:1" x14ac:dyDescent="0.25">
      <c r="A11" t="s">
        <v>163</v>
      </c>
    </row>
    <row r="12" spans="1:1" x14ac:dyDescent="0.25">
      <c r="A12" t="s">
        <v>164</v>
      </c>
    </row>
    <row r="13" spans="1:1" x14ac:dyDescent="0.25">
      <c r="A13" t="s">
        <v>165</v>
      </c>
    </row>
    <row r="14" spans="1:1" x14ac:dyDescent="0.25">
      <c r="A14" t="s">
        <v>166</v>
      </c>
    </row>
    <row r="15" spans="1:1" x14ac:dyDescent="0.25">
      <c r="A15" t="s">
        <v>167</v>
      </c>
    </row>
    <row r="16" spans="1:1" x14ac:dyDescent="0.25">
      <c r="A16" t="s">
        <v>168</v>
      </c>
    </row>
    <row r="17" spans="1:1" x14ac:dyDescent="0.25">
      <c r="A17" t="s">
        <v>169</v>
      </c>
    </row>
    <row r="18" spans="1:1" x14ac:dyDescent="0.25">
      <c r="A18" t="s">
        <v>170</v>
      </c>
    </row>
    <row r="19" spans="1:1" x14ac:dyDescent="0.25">
      <c r="A19" t="s">
        <v>171</v>
      </c>
    </row>
    <row r="20" spans="1:1" x14ac:dyDescent="0.25">
      <c r="A20" t="s">
        <v>172</v>
      </c>
    </row>
    <row r="21" spans="1:1" x14ac:dyDescent="0.25">
      <c r="A21" t="s">
        <v>173</v>
      </c>
    </row>
    <row r="22" spans="1:1" x14ac:dyDescent="0.25">
      <c r="A22" t="s">
        <v>174</v>
      </c>
    </row>
    <row r="23" spans="1:1" x14ac:dyDescent="0.25">
      <c r="A23" t="s">
        <v>175</v>
      </c>
    </row>
    <row r="24" spans="1:1" x14ac:dyDescent="0.25">
      <c r="A24" t="s">
        <v>176</v>
      </c>
    </row>
    <row r="25" spans="1:1" x14ac:dyDescent="0.25">
      <c r="A25" t="s">
        <v>177</v>
      </c>
    </row>
    <row r="26" spans="1:1" x14ac:dyDescent="0.25">
      <c r="A26" t="s">
        <v>178</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41"/>
  <sheetViews>
    <sheetView workbookViewId="0"/>
  </sheetViews>
  <sheetFormatPr baseColWidth="10" defaultColWidth="9.140625" defaultRowHeight="15" x14ac:dyDescent="0.25"/>
  <sheetData>
    <row r="1" spans="1:1" x14ac:dyDescent="0.25">
      <c r="A1" t="s">
        <v>179</v>
      </c>
    </row>
    <row r="2" spans="1:1" x14ac:dyDescent="0.25">
      <c r="A2" t="s">
        <v>173</v>
      </c>
    </row>
    <row r="3" spans="1:1" x14ac:dyDescent="0.25">
      <c r="A3" t="s">
        <v>180</v>
      </c>
    </row>
    <row r="4" spans="1:1" x14ac:dyDescent="0.25">
      <c r="A4" t="s">
        <v>181</v>
      </c>
    </row>
    <row r="5" spans="1:1" x14ac:dyDescent="0.25">
      <c r="A5" t="s">
        <v>182</v>
      </c>
    </row>
    <row r="6" spans="1:1" x14ac:dyDescent="0.25">
      <c r="A6" t="s">
        <v>183</v>
      </c>
    </row>
    <row r="7" spans="1:1" x14ac:dyDescent="0.25">
      <c r="A7" t="s">
        <v>184</v>
      </c>
    </row>
    <row r="8" spans="1:1" x14ac:dyDescent="0.25">
      <c r="A8" t="s">
        <v>185</v>
      </c>
    </row>
    <row r="9" spans="1:1" x14ac:dyDescent="0.25">
      <c r="A9" t="s">
        <v>186</v>
      </c>
    </row>
    <row r="10" spans="1:1" x14ac:dyDescent="0.25">
      <c r="A10" t="s">
        <v>187</v>
      </c>
    </row>
    <row r="11" spans="1:1" x14ac:dyDescent="0.25">
      <c r="A11" t="s">
        <v>188</v>
      </c>
    </row>
    <row r="12" spans="1:1" x14ac:dyDescent="0.25">
      <c r="A12" t="s">
        <v>189</v>
      </c>
    </row>
    <row r="13" spans="1:1" x14ac:dyDescent="0.25">
      <c r="A13" t="s">
        <v>190</v>
      </c>
    </row>
    <row r="14" spans="1:1" x14ac:dyDescent="0.25">
      <c r="A14" t="s">
        <v>191</v>
      </c>
    </row>
    <row r="15" spans="1:1" x14ac:dyDescent="0.25">
      <c r="A15" t="s">
        <v>192</v>
      </c>
    </row>
    <row r="16" spans="1:1" x14ac:dyDescent="0.25">
      <c r="A16" t="s">
        <v>193</v>
      </c>
    </row>
    <row r="17" spans="1:1" x14ac:dyDescent="0.25">
      <c r="A17" t="s">
        <v>194</v>
      </c>
    </row>
    <row r="18" spans="1:1" x14ac:dyDescent="0.25">
      <c r="A18" t="s">
        <v>195</v>
      </c>
    </row>
    <row r="19" spans="1:1" x14ac:dyDescent="0.25">
      <c r="A19" t="s">
        <v>196</v>
      </c>
    </row>
    <row r="20" spans="1:1" x14ac:dyDescent="0.25">
      <c r="A20" t="s">
        <v>197</v>
      </c>
    </row>
    <row r="21" spans="1:1" x14ac:dyDescent="0.25">
      <c r="A21" t="s">
        <v>198</v>
      </c>
    </row>
    <row r="22" spans="1:1" x14ac:dyDescent="0.25">
      <c r="A22" t="s">
        <v>199</v>
      </c>
    </row>
    <row r="23" spans="1:1" x14ac:dyDescent="0.25">
      <c r="A23" t="s">
        <v>154</v>
      </c>
    </row>
    <row r="24" spans="1:1" x14ac:dyDescent="0.25">
      <c r="A24" t="s">
        <v>166</v>
      </c>
    </row>
    <row r="25" spans="1:1" x14ac:dyDescent="0.25">
      <c r="A25" t="s">
        <v>200</v>
      </c>
    </row>
    <row r="26" spans="1:1" x14ac:dyDescent="0.25">
      <c r="A26" t="s">
        <v>201</v>
      </c>
    </row>
    <row r="27" spans="1:1" x14ac:dyDescent="0.25">
      <c r="A27" t="s">
        <v>202</v>
      </c>
    </row>
    <row r="28" spans="1:1" x14ac:dyDescent="0.25">
      <c r="A28" t="s">
        <v>203</v>
      </c>
    </row>
    <row r="29" spans="1:1" x14ac:dyDescent="0.25">
      <c r="A29" t="s">
        <v>204</v>
      </c>
    </row>
    <row r="30" spans="1:1" x14ac:dyDescent="0.25">
      <c r="A30" t="s">
        <v>205</v>
      </c>
    </row>
    <row r="31" spans="1:1" x14ac:dyDescent="0.25">
      <c r="A31" t="s">
        <v>206</v>
      </c>
    </row>
    <row r="32" spans="1:1" x14ac:dyDescent="0.25">
      <c r="A32" t="s">
        <v>207</v>
      </c>
    </row>
    <row r="33" spans="1:1" x14ac:dyDescent="0.25">
      <c r="A33" t="s">
        <v>208</v>
      </c>
    </row>
    <row r="34" spans="1:1" x14ac:dyDescent="0.25">
      <c r="A34" t="s">
        <v>209</v>
      </c>
    </row>
    <row r="35" spans="1:1" x14ac:dyDescent="0.25">
      <c r="A35" t="s">
        <v>210</v>
      </c>
    </row>
    <row r="36" spans="1:1" x14ac:dyDescent="0.25">
      <c r="A36" t="s">
        <v>211</v>
      </c>
    </row>
    <row r="37" spans="1:1" x14ac:dyDescent="0.25">
      <c r="A37" t="s">
        <v>212</v>
      </c>
    </row>
    <row r="38" spans="1:1" x14ac:dyDescent="0.25">
      <c r="A38" t="s">
        <v>213</v>
      </c>
    </row>
    <row r="39" spans="1:1" x14ac:dyDescent="0.25">
      <c r="A39" t="s">
        <v>214</v>
      </c>
    </row>
    <row r="40" spans="1:1" x14ac:dyDescent="0.25">
      <c r="A40" t="s">
        <v>215</v>
      </c>
    </row>
    <row r="41" spans="1:1" x14ac:dyDescent="0.25">
      <c r="A41" t="s">
        <v>216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32"/>
  <sheetViews>
    <sheetView workbookViewId="0"/>
  </sheetViews>
  <sheetFormatPr baseColWidth="10" defaultColWidth="9.140625" defaultRowHeight="15" x14ac:dyDescent="0.25"/>
  <sheetData>
    <row r="1" spans="1:1" x14ac:dyDescent="0.25">
      <c r="A1" t="s">
        <v>119</v>
      </c>
    </row>
    <row r="2" spans="1:1" x14ac:dyDescent="0.25">
      <c r="A2" t="s">
        <v>120</v>
      </c>
    </row>
    <row r="3" spans="1:1" x14ac:dyDescent="0.25">
      <c r="A3" t="s">
        <v>121</v>
      </c>
    </row>
    <row r="4" spans="1:1" x14ac:dyDescent="0.25">
      <c r="A4" t="s">
        <v>122</v>
      </c>
    </row>
    <row r="5" spans="1:1" x14ac:dyDescent="0.25">
      <c r="A5" t="s">
        <v>123</v>
      </c>
    </row>
    <row r="6" spans="1:1" x14ac:dyDescent="0.25">
      <c r="A6" t="s">
        <v>124</v>
      </c>
    </row>
    <row r="7" spans="1:1" x14ac:dyDescent="0.25">
      <c r="A7" t="s">
        <v>125</v>
      </c>
    </row>
    <row r="8" spans="1:1" x14ac:dyDescent="0.25">
      <c r="A8" t="s">
        <v>126</v>
      </c>
    </row>
    <row r="9" spans="1:1" x14ac:dyDescent="0.25">
      <c r="A9" t="s">
        <v>127</v>
      </c>
    </row>
    <row r="10" spans="1:1" x14ac:dyDescent="0.25">
      <c r="A10" t="s">
        <v>128</v>
      </c>
    </row>
    <row r="11" spans="1:1" x14ac:dyDescent="0.25">
      <c r="A11" t="s">
        <v>129</v>
      </c>
    </row>
    <row r="12" spans="1:1" x14ac:dyDescent="0.25">
      <c r="A12" t="s">
        <v>130</v>
      </c>
    </row>
    <row r="13" spans="1:1" x14ac:dyDescent="0.25">
      <c r="A13" t="s">
        <v>131</v>
      </c>
    </row>
    <row r="14" spans="1:1" x14ac:dyDescent="0.25">
      <c r="A14" t="s">
        <v>132</v>
      </c>
    </row>
    <row r="15" spans="1:1" x14ac:dyDescent="0.25">
      <c r="A15" t="s">
        <v>133</v>
      </c>
    </row>
    <row r="16" spans="1:1" x14ac:dyDescent="0.25">
      <c r="A16" t="s">
        <v>134</v>
      </c>
    </row>
    <row r="17" spans="1:1" x14ac:dyDescent="0.25">
      <c r="A17" t="s">
        <v>135</v>
      </c>
    </row>
    <row r="18" spans="1:1" x14ac:dyDescent="0.25">
      <c r="A18" t="s">
        <v>136</v>
      </c>
    </row>
    <row r="19" spans="1:1" x14ac:dyDescent="0.25">
      <c r="A19" t="s">
        <v>137</v>
      </c>
    </row>
    <row r="20" spans="1:1" x14ac:dyDescent="0.25">
      <c r="A20" t="s">
        <v>138</v>
      </c>
    </row>
    <row r="21" spans="1:1" x14ac:dyDescent="0.25">
      <c r="A21" t="s">
        <v>139</v>
      </c>
    </row>
    <row r="22" spans="1:1" x14ac:dyDescent="0.25">
      <c r="A22" t="s">
        <v>140</v>
      </c>
    </row>
    <row r="23" spans="1:1" x14ac:dyDescent="0.25">
      <c r="A23" t="s">
        <v>141</v>
      </c>
    </row>
    <row r="24" spans="1:1" x14ac:dyDescent="0.25">
      <c r="A24" t="s">
        <v>142</v>
      </c>
    </row>
    <row r="25" spans="1:1" x14ac:dyDescent="0.25">
      <c r="A25" t="s">
        <v>143</v>
      </c>
    </row>
    <row r="26" spans="1:1" x14ac:dyDescent="0.25">
      <c r="A26" t="s">
        <v>144</v>
      </c>
    </row>
    <row r="27" spans="1:1" x14ac:dyDescent="0.25">
      <c r="A27" t="s">
        <v>145</v>
      </c>
    </row>
    <row r="28" spans="1:1" x14ac:dyDescent="0.25">
      <c r="A28" t="s">
        <v>146</v>
      </c>
    </row>
    <row r="29" spans="1:1" x14ac:dyDescent="0.25">
      <c r="A29" t="s">
        <v>147</v>
      </c>
    </row>
    <row r="30" spans="1:1" x14ac:dyDescent="0.25">
      <c r="A30" t="s">
        <v>148</v>
      </c>
    </row>
    <row r="31" spans="1:1" x14ac:dyDescent="0.25">
      <c r="A31" t="s">
        <v>149</v>
      </c>
    </row>
    <row r="32" spans="1:1" x14ac:dyDescent="0.25">
      <c r="A32" t="s">
        <v>150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8</vt:i4>
      </vt:variant>
    </vt:vector>
  </HeadingPairs>
  <TitlesOfParts>
    <vt:vector size="18" baseType="lpstr">
      <vt:lpstr>Reporte de Formatos</vt:lpstr>
      <vt:lpstr>Hidden_1</vt:lpstr>
      <vt:lpstr>Hidden_2</vt:lpstr>
      <vt:lpstr>Hidden_3</vt:lpstr>
      <vt:lpstr>Hidden_4</vt:lpstr>
      <vt:lpstr>Hidden_5</vt:lpstr>
      <vt:lpstr>Hidden_6</vt:lpstr>
      <vt:lpstr>Hidden_7</vt:lpstr>
      <vt:lpstr>Hidden_8</vt:lpstr>
      <vt:lpstr>Tabla_590292</vt:lpstr>
      <vt:lpstr>Hidden_13</vt:lpstr>
      <vt:lpstr>Hidden_27</vt:lpstr>
      <vt:lpstr>Hidden_311</vt:lpstr>
      <vt:lpstr>Hidden_414</vt:lpstr>
      <vt:lpstr>Hidden_515</vt:lpstr>
      <vt:lpstr>Hidden_617</vt:lpstr>
      <vt:lpstr>Hidden_721</vt:lpstr>
      <vt:lpstr>Hidden_828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adquisicionesescobedo1@outlook.com</cp:lastModifiedBy>
  <dcterms:created xsi:type="dcterms:W3CDTF">2025-01-07T17:38:33Z</dcterms:created>
  <dcterms:modified xsi:type="dcterms:W3CDTF">2025-01-20T23:02:57Z</dcterms:modified>
</cp:coreProperties>
</file>