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E:\SIPOT HISTORICO\1 SIPOT\2025\19- ADQUISICIONES\ENERO\"/>
    </mc:Choice>
  </mc:AlternateContent>
  <xr:revisionPtr revIDLastSave="0" documentId="8_{F181EA90-F409-47FC-8749-D93DF6FFF797}"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<sst xmlns="http://schemas.openxmlformats.org/spreadsheetml/2006/main" count="856" uniqueCount="425">
  <si>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</si>
  <si>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</si>
  <si>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</si>
  <si>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</si>
  <si>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</si>
  <si>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</si>
  <si>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</si>
  <si>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</si>
  <si>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</si>
  <si>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</si>
  <si>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</si>
  <si>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</si>
  <si>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</si>
  <si>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</si>
  <si>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</si>
  <si>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</si>
  <si>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</si>
  <si>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</si>
  <si>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</si>
  <si>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</si>
  <si>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</si>
  <si>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</si>
  <si>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</si>
  <si>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</si>
  <si>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</si>
  <si>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</si>
  <si>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</si>
  <si>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</si>
  <si>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</si>
  <si>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</si>
  <si>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</si>
  <si>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</si>
  <si>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</si>
  <si>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</si>
  <si>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</si>
  <si>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</si>
  <si>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</si>
  <si>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</si>
  <si>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</si>
  <si>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</si>
  <si>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</si>
  <si>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</si>
  <si>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</si>
  <si>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</si>
  <si>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</si>
  <si>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</si>
  <si>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</si>
  <si>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</si>
  <si>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</si>
  <si>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</si>
  <si>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</si>
  <si>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</si>
  <si>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</si>
  <si>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</si>
  <si>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</si>
  <si>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</si>
  <si>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</si>
  <si>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</si>
  <si>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</si>
  <si>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</si>
  <si>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</si>
  <si>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</si>
  <si>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</si>
  <si>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</si>
  <si>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</si>
  <si>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</si>
  <si>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</si>
  <si>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</si>
  <si>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</si>
  <si>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</si>
  <si>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</si>
  <si>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</si>
  <si>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</si>
  <si>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</si>
  <si>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</si>
  <si>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</si>
  <si>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</si>
  <si>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</si>
  <si>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</si>
  <si>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</si>
  <si>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</si>
  <si>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</si>
  <si>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</si>
  <si>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</si>
  <si>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</si>
  <si>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</si>
  <si>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</si>
  <si>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</si>
  <si>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</si>
  <si>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</si>
  <si>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</si>
  <si>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</si>
  <si>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</si>
  <si>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</si>
  <si>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</si>
  <si>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</si>
  <si>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</si>
  <si>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</si>
  <si>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</si>
  <si>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</si>
  <si>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</si>
  <si>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</si>
  <si>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</si>
  <si>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</si>
  <si>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</si>
  <si>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</si>
  <si>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</si>
  <si>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</si>
  <si>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</si>
  <si>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</si>
  <si>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</si>
  <si>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</si>
  <si>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</si>
  <si>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</si>
  <si>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</si>
  <si>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</si>
  <si>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</si>
  <si>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</si>
  <si>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</si>
  <si>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</si>
  <si>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</si>
  <si>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</si>
  <si>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</si>
  <si>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</si>
  <si>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</si>
  <si>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</si>
  <si>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</si>
  <si>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</si>
  <si>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</si>
  <si>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</si>
  <si>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</si>
  <si>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</si>
  <si>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</si>
  <si>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</si>
  <si>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</si>
  <si>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</si>
  <si>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</si>
  <si>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</si>
  <si>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</si>
  <si>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</si>
  <si>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</si>
  <si>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</si>
  <si>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</si>
  <si>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</si>
  <si>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</si>
  <si>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</si>
  <si>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</si>
  <si>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</si>
  <si>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</si>
  <si>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</si>
  <si>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</si>
  <si>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</si>
  <si>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</si>
  <si>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</si>
  <si>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</si>
  <si>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</si>
  <si>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</si>
  <si>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</si>
  <si>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</si>
  <si>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</si>
  <si>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</si>
  <si>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</si>
  <si>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</si>
  <si>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</si>
  <si>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</si>
  <si>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</si>
  <si>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</si>
  <si>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</si>
  <si>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</si>
  <si>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</si>
  <si>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</si>
  <si>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</si>
  <si>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</si>
  <si>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</si>
  <si>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</si>
  <si>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</si>
  <si>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</si>
  <si>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</si>
  <si>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</si>
  <si>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</si>
  <si>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</si>
  <si>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</si>
  <si>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</si>
  <si>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</si>
  <si>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</si>
  <si>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</si>
  <si>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</si>
  <si>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</si>
  <si>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</si>
  <si>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</si>
  <si>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</si>
  <si>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</si>
  <si>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</si>
  <si>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</si>
  <si>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</si>
  <si>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</si>
  <si>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</si>
  <si>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</si>
  <si>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</si>
  <si>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</si>
  <si>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</si>
  <si>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</si>
  <si>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</si>
  <si>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</si>
  <si>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</si>
  <si>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</si>
  <si>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</si>
  <si>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</si>
  <si>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</si>
  <si>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</si>
  <si>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</si>
  <si>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</si>
  <si>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</si>
  <si>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</si>
  <si>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</si>
  <si>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</si>
  <si>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</si>
  <si>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</si>
  <si>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</si>
  <si>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</si>
  <si>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</si>
  <si>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</si>
  <si>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</si>
  <si>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 xml:space="preserve">COMERCIALIZADORA D LIMPIEZA,S.A. DE C.V. </t>
  </si>
  <si>
    <t>EMPRESA PEQUEÑA</t>
  </si>
  <si>
    <t>CDL011003LZ4</t>
  </si>
  <si>
    <t xml:space="preserve">COMERCIO ARTICULOS DE LIMPIEZA </t>
  </si>
  <si>
    <t>5 DE MAYO</t>
  </si>
  <si>
    <t>CENTRO</t>
  </si>
  <si>
    <t>MONTERREY</t>
  </si>
  <si>
    <t>BERNARDO</t>
  </si>
  <si>
    <t xml:space="preserve">MARCOS </t>
  </si>
  <si>
    <t>CHARUR</t>
  </si>
  <si>
    <t>VENTAS57@DLIMPIEZA.COM</t>
  </si>
  <si>
    <t>ACTA CONSTITUTIVA</t>
  </si>
  <si>
    <t>https://escobedo.gob.mx/transparencia/doc/HV-ADQ/2025022516100130.xlsx</t>
  </si>
  <si>
    <t xml:space="preserve">DIRECCION DE ADQUISICIONES </t>
  </si>
  <si>
    <t>Se dejan las celdas vacías que a continuación se especifica dentro de cada paréntesis en razón de lo siguiente; (Personas beneficiarias, finales, tratándose de personas morales) en su caso se encuentra vacía ya que no hay personas beneficiarias, En las columnas con título (Nombre(s) del proveedor o contratista), (Primer apellido del proveedor o contratista), (Segundo apellido del proveedor o contratista) y(Sexo) se encuentran vacías debido a que se trate de una persona moral, Las columnas con (País de origen, si la empresa es una filial extranjera), (Domicilio fiscal: Numero interior, en su caso), (país del domicilio en el extranjero, en su caso), (Ciudad del domicilio en el extranjero, en su caso), (Calle del domicilio en el extranjero), (Número del domicilio en el extranjero, en su caso; se encuentran vacías debido a que no existe domicilio en el extranjero) se encuentran vacías debido a que no existe domicilio en el extranjero, (Columna Pagina web del proveedor o contratista), en su caso se encuentra vacía puesto que el proveedor no lo proporcionó, (Hipervínculo al Directorio de Proveedores y Contratistas Sancionados) se encuentran vacía ya que no se tiene registro de algún proveedor sancionado.</t>
  </si>
  <si>
    <t xml:space="preserve">PETROMAX, S.A. DE C.V. </t>
  </si>
  <si>
    <t xml:space="preserve">EMPRESA GRANDE </t>
  </si>
  <si>
    <t>PET040903DH1</t>
  </si>
  <si>
    <t>COMERCIALIZACION DE GASOLINAS Y DIESEL</t>
  </si>
  <si>
    <t>MUNICH</t>
  </si>
  <si>
    <t>CUAUHTEMOC</t>
  </si>
  <si>
    <t xml:space="preserve">SAN NICOLAS DE LOS GARZA </t>
  </si>
  <si>
    <t>SAN NICOLAS DE LOS GARZA</t>
  </si>
  <si>
    <t xml:space="preserve">JOSE ARMANDO </t>
  </si>
  <si>
    <t>LOMELI</t>
  </si>
  <si>
    <t>RODRIGUEZ</t>
  </si>
  <si>
    <t>CLAUDIA.RODRIGUEZ@PETRO-7.COM.MX</t>
  </si>
  <si>
    <t xml:space="preserve">PLUXEE MEXICO, S.A. DE C.V. </t>
  </si>
  <si>
    <t>PME811211B20</t>
  </si>
  <si>
    <t>SERVICIOS DE APOYO</t>
  </si>
  <si>
    <t>MIGUEL DE CERVANTES SAAVEDRA</t>
  </si>
  <si>
    <t xml:space="preserve">GRANADA </t>
  </si>
  <si>
    <t xml:space="preserve">MIGUEL BIDALGO </t>
  </si>
  <si>
    <t>MIGUEL HIDALGO</t>
  </si>
  <si>
    <t>ERIKA</t>
  </si>
  <si>
    <t>ALVARADO</t>
  </si>
  <si>
    <t>CORZO</t>
  </si>
  <si>
    <t>MARGARITA.ANICA@PLUXEEGROUP.COM</t>
  </si>
  <si>
    <t xml:space="preserve">COMERCIALIZADORA Y SERVICIOS LUISEN PEÑ, S.A. DE C.V. </t>
  </si>
  <si>
    <t xml:space="preserve">EMPRESA MEDIANA </t>
  </si>
  <si>
    <t>CSL151228DC4</t>
  </si>
  <si>
    <t>COMERCIALIZADORA</t>
  </si>
  <si>
    <t>JOSE MARIA ARTEAGA PONIENTE</t>
  </si>
  <si>
    <t xml:space="preserve">EDUARDO </t>
  </si>
  <si>
    <t>CAVAZOS</t>
  </si>
  <si>
    <t>COMERCIALIZADORALUISEN1@HOTMAIL.COM</t>
  </si>
  <si>
    <t xml:space="preserve">POLITIKON, S.A. DE C.V. </t>
  </si>
  <si>
    <t>POL0804235A7</t>
  </si>
  <si>
    <t>PUBLICIDAD</t>
  </si>
  <si>
    <t>PORFIRIO DIAZ</t>
  </si>
  <si>
    <t>SAN PEDRO GARZA GARCIA</t>
  </si>
  <si>
    <t>ROBERTO UGO</t>
  </si>
  <si>
    <t>RUIZ</t>
  </si>
  <si>
    <t xml:space="preserve">CORTES </t>
  </si>
  <si>
    <t>UGORUIZC@GMAIL.COM</t>
  </si>
  <si>
    <t xml:space="preserve">MONUMENTOSPUBLICITARIOS, S. DE R.L. DE C.V. </t>
  </si>
  <si>
    <t>MPU030328781</t>
  </si>
  <si>
    <t>EDISON</t>
  </si>
  <si>
    <t>TALLERES</t>
  </si>
  <si>
    <t xml:space="preserve">DANIEL ANDRES </t>
  </si>
  <si>
    <t xml:space="preserve">SALINAS </t>
  </si>
  <si>
    <t>MONTEMAYOR</t>
  </si>
  <si>
    <t>MONICA@EMEPEWED.COM</t>
  </si>
  <si>
    <t xml:space="preserve">CHARIO TECNOLOGIAS, S.A. DE C.V. </t>
  </si>
  <si>
    <t>CTE221103V20</t>
  </si>
  <si>
    <t xml:space="preserve">COMERCIO DE COMPUTADORAS Y ACCESORIOS </t>
  </si>
  <si>
    <t>NUEVA RINCONADA</t>
  </si>
  <si>
    <t xml:space="preserve">RECIDENSIAL APODACA </t>
  </si>
  <si>
    <t>APODACA</t>
  </si>
  <si>
    <t xml:space="preserve">JOSE LUIS </t>
  </si>
  <si>
    <t xml:space="preserve">RIOS </t>
  </si>
  <si>
    <t>BARBOSA</t>
  </si>
  <si>
    <t>CHARIO.TEC2022@GMAIL.COM</t>
  </si>
  <si>
    <t xml:space="preserve">ARCA CONSTRUCCIONES Y MULTISERVICIOS DEL SUR, S.A. DE C.V. </t>
  </si>
  <si>
    <t>ACM20110415A</t>
  </si>
  <si>
    <t xml:space="preserve">DOÑA CECILIA </t>
  </si>
  <si>
    <t>FELIPE CARILLO PUERTO</t>
  </si>
  <si>
    <t xml:space="preserve">CIUDAD MADERO </t>
  </si>
  <si>
    <t>CIUDAD MADERO</t>
  </si>
  <si>
    <t>ROMMEL</t>
  </si>
  <si>
    <t>GONZALEZ</t>
  </si>
  <si>
    <t>ROMMEL_1497@OUTLOOK.ES</t>
  </si>
  <si>
    <t xml:space="preserve">PUNLICIDAD Y EVENTOS ZERRE, S.A. DE C.V. </t>
  </si>
  <si>
    <t xml:space="preserve">EMPRES PEQUEÑA </t>
  </si>
  <si>
    <t>EZE230725VD9</t>
  </si>
  <si>
    <t>CARRETERA NACIONAL</t>
  </si>
  <si>
    <t xml:space="preserve">VILLAS LA RIOJA </t>
  </si>
  <si>
    <t xml:space="preserve">MA. DE LOS ANGELES </t>
  </si>
  <si>
    <t xml:space="preserve">GUTIERREZ </t>
  </si>
  <si>
    <t>EVENTOS_ZERRE@GMAIL.COM</t>
  </si>
  <si>
    <t xml:space="preserve">LUMINET WAN, S.A. DE C.V. </t>
  </si>
  <si>
    <t xml:space="preserve">EMPRESA MEDINA </t>
  </si>
  <si>
    <t>LWA170517QP6</t>
  </si>
  <si>
    <t xml:space="preserve">TELECOMUNICACIONES </t>
  </si>
  <si>
    <t>NAZARIO ORTIZ GARZA</t>
  </si>
  <si>
    <t>DR JUAN CABALLERO</t>
  </si>
  <si>
    <t>SALTILLO</t>
  </si>
  <si>
    <t xml:space="preserve">JOSE CARLOS </t>
  </si>
  <si>
    <t>ROBLES</t>
  </si>
  <si>
    <t xml:space="preserve">DE LAS FUENTES </t>
  </si>
  <si>
    <t>ADMINISTRACION@LUMINET.COM.MX</t>
  </si>
  <si>
    <t xml:space="preserve">ARRTINIK, S.A DE C.V. </t>
  </si>
  <si>
    <t>ART20322IK6</t>
  </si>
  <si>
    <t>IMPREENTA</t>
  </si>
  <si>
    <t xml:space="preserve">EDISON NORTE </t>
  </si>
  <si>
    <t xml:space="preserve">TALLERES </t>
  </si>
  <si>
    <t>GUILLERMO JOSE</t>
  </si>
  <si>
    <t>CHAVEZ</t>
  </si>
  <si>
    <t>MONICA@ARTONIK.COM</t>
  </si>
  <si>
    <t xml:space="preserve">ICONIC INTELLIGENT MEDIA, S.A. DE C.V. </t>
  </si>
  <si>
    <t xml:space="preserve">MICRO EMPRESA </t>
  </si>
  <si>
    <t>IMM121214U54</t>
  </si>
  <si>
    <t xml:space="preserve">FRANCISCO GARZA SADA </t>
  </si>
  <si>
    <t>CHEPEVERA</t>
  </si>
  <si>
    <t xml:space="preserve">DAVID </t>
  </si>
  <si>
    <t>GARZA</t>
  </si>
  <si>
    <t>GUERRA</t>
  </si>
  <si>
    <t>DAVIDGARZA@ICONIC.COM.MX</t>
  </si>
  <si>
    <t xml:space="preserve">GRUPO CONSTRUCTORE INDUSTRIALLLEYM,S.A. D EC.V. </t>
  </si>
  <si>
    <t>GCI080116587</t>
  </si>
  <si>
    <t>MANTENIMIENTO GENERAL</t>
  </si>
  <si>
    <t>JERONIMO TREVIÑO</t>
  </si>
  <si>
    <t xml:space="preserve">CENTRO </t>
  </si>
  <si>
    <t>JAVIER</t>
  </si>
  <si>
    <t>GRUPOCONSTRUCTORLLEYMSADECV@HOTMAIL.COM</t>
  </si>
  <si>
    <t xml:space="preserve">DESARROLLOS CONSTRUCTIVOS NACIONALES, S.A. DE C.V. </t>
  </si>
  <si>
    <t>DCN020726FH7</t>
  </si>
  <si>
    <t>CONSTRUCTORA</t>
  </si>
  <si>
    <t>RIO TAMAZUNCHALE</t>
  </si>
  <si>
    <t>DEL VALLE</t>
  </si>
  <si>
    <t xml:space="preserve">SAUL IDARY </t>
  </si>
  <si>
    <t>FLORES</t>
  </si>
  <si>
    <t>DECONSA_SA@OUTLOOK.COM</t>
  </si>
  <si>
    <t xml:space="preserve">IMAGEN CREATIVA URBANA, S.A. DE C.V. </t>
  </si>
  <si>
    <t>ICU060926SF5</t>
  </si>
  <si>
    <t>MONICA@ICX.MX</t>
  </si>
  <si>
    <t xml:space="preserve">EN LINEA COMUNICACIÓN, CERTEZA INFORMATIVA, S.A. DE C.V. </t>
  </si>
  <si>
    <t>LCC060301TU3</t>
  </si>
  <si>
    <t xml:space="preserve">QUINTA DE LOS SAVINOS </t>
  </si>
  <si>
    <t>QUINTAS DE ANAHUAC</t>
  </si>
  <si>
    <t xml:space="preserve">GENERAL ESCOBEDO </t>
  </si>
  <si>
    <t>OSWALDO</t>
  </si>
  <si>
    <t>CERVANTES</t>
  </si>
  <si>
    <t>OCER71@ME.COM</t>
  </si>
  <si>
    <t xml:space="preserve">VALUACIONES ACTUARIALES DEL NORTE, S.C. </t>
  </si>
  <si>
    <t>VAN960624621</t>
  </si>
  <si>
    <t xml:space="preserve">SERVICIOS ACTUARIALES </t>
  </si>
  <si>
    <t>GALERIAS</t>
  </si>
  <si>
    <t>VILLA OLIMPICA</t>
  </si>
  <si>
    <t>FRANCISCO MIGUEL</t>
  </si>
  <si>
    <t xml:space="preserve">AGUIRRE </t>
  </si>
  <si>
    <t>VILLARREAL</t>
  </si>
  <si>
    <t>ADMINISTRACION@ACTUARIALES.COM.MX</t>
  </si>
  <si>
    <t xml:space="preserve">KLAVE MEDIA, S.A. DE C.V. </t>
  </si>
  <si>
    <t>KME1409186B1</t>
  </si>
  <si>
    <t>COMUNICACIÓN</t>
  </si>
  <si>
    <t>HIDALGO</t>
  </si>
  <si>
    <t xml:space="preserve">VICTORIA DE DURANGO CENTRO </t>
  </si>
  <si>
    <t>DURANGO</t>
  </si>
  <si>
    <t>NALLELY SARAHI</t>
  </si>
  <si>
    <t xml:space="preserve">JULIAN </t>
  </si>
  <si>
    <t>PEREZ</t>
  </si>
  <si>
    <t>RECEPCION@POSTA.COM.MX</t>
  </si>
  <si>
    <t xml:space="preserve">MOBILI INTERNACIONAL JMS, S.A. DE C.V. </t>
  </si>
  <si>
    <t>MIJ180404V27</t>
  </si>
  <si>
    <t>MOBILIARIO</t>
  </si>
  <si>
    <t>DE LAS INDUSTRIAS</t>
  </si>
  <si>
    <t>PARQUE INDUSTRIAL ESCONEDO</t>
  </si>
  <si>
    <t>JUAN CARLOS</t>
  </si>
  <si>
    <t>IBARRA</t>
  </si>
  <si>
    <t>PUENTE</t>
  </si>
  <si>
    <t>LICITACIONES@MOBILIJMS.COM</t>
  </si>
  <si>
    <t xml:space="preserve">WC MOVIL DE MONTERREY, S.A. DE C.V. </t>
  </si>
  <si>
    <t>WMM910222KG1</t>
  </si>
  <si>
    <t xml:space="preserve">MAQUINARIA </t>
  </si>
  <si>
    <t xml:space="preserve">MONTE DE LOS OLIVOS </t>
  </si>
  <si>
    <t>INDUSTRIALDE LOS OLIVOS</t>
  </si>
  <si>
    <t xml:space="preserve">SANTA CATARINA </t>
  </si>
  <si>
    <t xml:space="preserve">SERGIO FERNANDO </t>
  </si>
  <si>
    <t>MARTINEZ</t>
  </si>
  <si>
    <t>LOMON</t>
  </si>
  <si>
    <t>MALAVEZ2022@OUTLOOK.ES</t>
  </si>
  <si>
    <t xml:space="preserve">CLAUDIA LILIANA </t>
  </si>
  <si>
    <t xml:space="preserve">CAMERO </t>
  </si>
  <si>
    <t>HURTADO</t>
  </si>
  <si>
    <t>CAHC831022ET8</t>
  </si>
  <si>
    <t xml:space="preserve">PUBLICIDAD </t>
  </si>
  <si>
    <t xml:space="preserve">ALVARO OBREGON </t>
  </si>
  <si>
    <t xml:space="preserve">HURTADO </t>
  </si>
  <si>
    <t>LIC.CLAUDIACAMERO1@GMAIL.COM</t>
  </si>
  <si>
    <t>Se dejan las celdas vacías que a continuación se especifica dentro de cada paréntesis en razón de lo siguiente; (Personas beneficiarias, finales, tratándose de personas morales) en su caso se encuentra vacía ya que no hay personas beneficiarias, Las columnas con  (País de origen), (si la empresa es una filial extranjera), )Domicilio fiscal: Numero interior, en su caso, país del domicilio en el extranjero, en su caso), )Ciudad del domicilio en el extranjero, en su caso), )Calle del domicilio en el extranjero, Número del domicilio en el extranjero, en su caso) se encuentran vacías debido a que no existe domicilio en el extranjero, (Columna Pagina web del proveedor o contratista) en su caso se encuentra vacía puesto que el proveedor no lo proporcionó, (Hipervínculo al Directorio de Proveedores y Contratistas Sancionados) se encuentran vacía ya que no se tiene registro de algún proveedor sancionado.</t>
  </si>
  <si>
    <t xml:space="preserve">EDIFICACIONES DEY, S.A. DE C.V. </t>
  </si>
  <si>
    <t>EDE090825PW6</t>
  </si>
  <si>
    <t>FRIDA KAHLO</t>
  </si>
  <si>
    <t xml:space="preserve">DEL VALLE ORIENTE </t>
  </si>
  <si>
    <t>JORGE PATRICIO</t>
  </si>
  <si>
    <t>ALTAMIRANO</t>
  </si>
  <si>
    <t>EDIFICACIONESDEY@GMAIL.COM</t>
  </si>
  <si>
    <t xml:space="preserve">POSTA COMUNICACIONES, S.A. DE C.V. </t>
  </si>
  <si>
    <t>PCO2010015A4</t>
  </si>
  <si>
    <t>VICTORIA DE DURANGO</t>
  </si>
  <si>
    <t>RECEPCION@PORTA.COM.MX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</si>
</sst>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0" fontId="3" fillId="4" borderId="0" xfId="1" applyFill="1" applyAlignment="1">
      <alignment horizontal="lef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GRUPOCONSTRUCTORLLEYMSADECV@HOTMAIL.COM" TargetMode="External"/><Relationship Id="rId21" Type="http://schemas.openxmlformats.org/officeDocument/2006/relationships/hyperlink" Target="mailto:MONICA@ARTONIK.COM" TargetMode="External"/><Relationship Id="rId42" Type="http://schemas.openxmlformats.org/officeDocument/2006/relationships/hyperlink" Target="mailto:MALAVEZ2022@OUTLOOK.ES" TargetMode="External"/><Relationship Id="rId47" Type="http://schemas.openxmlformats.org/officeDocument/2006/relationships/hyperlink" Target="https://escobedo.gob.mx/transparencia/doc/HV-ADQ/2025022516100130.xlsx" TargetMode="External"/><Relationship Id="rId63" Type="http://schemas.openxmlformats.org/officeDocument/2006/relationships/hyperlink" Target="https://escobedo.gob.mx/transparencia/doc/HV-ADQ/2025022516100130.xlsx" TargetMode="External"/><Relationship Id="rId68" Type="http://schemas.openxmlformats.org/officeDocument/2006/relationships/hyperlink" Target="https://escobedo.gob.mx/transparencia/doc/HV-ADQ/2025022516100130.xlsx" TargetMode="External"/><Relationship Id="rId7" Type="http://schemas.openxmlformats.org/officeDocument/2006/relationships/hyperlink" Target="mailto:COMERCIALIZADORALUISEN1@HOTMAIL.COM" TargetMode="External"/><Relationship Id="rId2" Type="http://schemas.openxmlformats.org/officeDocument/2006/relationships/hyperlink" Target="mailto:VENTAS57@DLIMPIEZA.COM" TargetMode="External"/><Relationship Id="rId16" Type="http://schemas.openxmlformats.org/officeDocument/2006/relationships/hyperlink" Target="mailto:ROMMEL_1497@OUTLOOK.ES" TargetMode="External"/><Relationship Id="rId29" Type="http://schemas.openxmlformats.org/officeDocument/2006/relationships/hyperlink" Target="mailto:MONICA@ICX.MX" TargetMode="External"/><Relationship Id="rId11" Type="http://schemas.openxmlformats.org/officeDocument/2006/relationships/hyperlink" Target="mailto:MONICA@EMEPEWED.COM" TargetMode="External"/><Relationship Id="rId24" Type="http://schemas.openxmlformats.org/officeDocument/2006/relationships/hyperlink" Target="mailto:DAVIDGARZA@ICONIC.COM.MX" TargetMode="External"/><Relationship Id="rId32" Type="http://schemas.openxmlformats.org/officeDocument/2006/relationships/hyperlink" Target="mailto:OCER71@ME.COM" TargetMode="External"/><Relationship Id="rId37" Type="http://schemas.openxmlformats.org/officeDocument/2006/relationships/hyperlink" Target="mailto:LICITACIONES@MOBILIJMS.COM" TargetMode="External"/><Relationship Id="rId40" Type="http://schemas.openxmlformats.org/officeDocument/2006/relationships/hyperlink" Target="mailto:LIC.CLAUDIACAMERO1@GMAIL.COM" TargetMode="External"/><Relationship Id="rId45" Type="http://schemas.openxmlformats.org/officeDocument/2006/relationships/hyperlink" Target="mailto:RECEPCION@PORTA.COM.MX" TargetMode="External"/><Relationship Id="rId53" Type="http://schemas.openxmlformats.org/officeDocument/2006/relationships/hyperlink" Target="https://escobedo.gob.mx/transparencia/doc/HV-ADQ/2025022516100130.xlsx" TargetMode="External"/><Relationship Id="rId58" Type="http://schemas.openxmlformats.org/officeDocument/2006/relationships/hyperlink" Target="https://escobedo.gob.mx/transparencia/doc/HV-ADQ/2025022516100130.xlsx" TargetMode="External"/><Relationship Id="rId66" Type="http://schemas.openxmlformats.org/officeDocument/2006/relationships/hyperlink" Target="https://escobedo.gob.mx/transparencia/doc/HV-ADQ/2025022516100130.xlsx" TargetMode="External"/><Relationship Id="rId5" Type="http://schemas.openxmlformats.org/officeDocument/2006/relationships/hyperlink" Target="mailto:MARGARITA.ANICA@PLUXEEGROUP.COM" TargetMode="External"/><Relationship Id="rId61" Type="http://schemas.openxmlformats.org/officeDocument/2006/relationships/hyperlink" Target="https://escobedo.gob.mx/transparencia/doc/HV-ADQ/2025022516100130.xlsx" TargetMode="External"/><Relationship Id="rId19" Type="http://schemas.openxmlformats.org/officeDocument/2006/relationships/hyperlink" Target="mailto:ADMINISTRACION@LUMINET.COM.MX" TargetMode="External"/><Relationship Id="rId14" Type="http://schemas.openxmlformats.org/officeDocument/2006/relationships/hyperlink" Target="mailto:CHARIO.TEC2022@GMAIL.COM" TargetMode="External"/><Relationship Id="rId22" Type="http://schemas.openxmlformats.org/officeDocument/2006/relationships/hyperlink" Target="mailto:MONICA@ARTONIK.COM" TargetMode="External"/><Relationship Id="rId27" Type="http://schemas.openxmlformats.org/officeDocument/2006/relationships/hyperlink" Target="mailto:DECONSA_SA@OUTLOOK.COM" TargetMode="External"/><Relationship Id="rId30" Type="http://schemas.openxmlformats.org/officeDocument/2006/relationships/hyperlink" Target="mailto:MONICA@ICX.MX" TargetMode="External"/><Relationship Id="rId35" Type="http://schemas.openxmlformats.org/officeDocument/2006/relationships/hyperlink" Target="mailto:RECEPCION@POSTA.COM.MX" TargetMode="External"/><Relationship Id="rId43" Type="http://schemas.openxmlformats.org/officeDocument/2006/relationships/hyperlink" Target="mailto:EDIFICACIONESDEY@GMAIL.COM" TargetMode="External"/><Relationship Id="rId48" Type="http://schemas.openxmlformats.org/officeDocument/2006/relationships/hyperlink" Target="https://escobedo.gob.mx/transparencia/doc/HV-ADQ/2025022516100130.xlsx" TargetMode="External"/><Relationship Id="rId56" Type="http://schemas.openxmlformats.org/officeDocument/2006/relationships/hyperlink" Target="https://escobedo.gob.mx/transparencia/doc/HV-ADQ/2025022516100130.xlsx" TargetMode="External"/><Relationship Id="rId64" Type="http://schemas.openxmlformats.org/officeDocument/2006/relationships/hyperlink" Target="https://escobedo.gob.mx/transparencia/doc/HV-ADQ/2025022516100130.xlsx" TargetMode="External"/><Relationship Id="rId69" Type="http://schemas.openxmlformats.org/officeDocument/2006/relationships/hyperlink" Target="https://escobedo.gob.mx/transparencia/doc/HV-ADQ/2025022516100130.xlsx" TargetMode="External"/><Relationship Id="rId8" Type="http://schemas.openxmlformats.org/officeDocument/2006/relationships/hyperlink" Target="mailto:COMERCIALIZADORALUISEN1@HOTMAIL.COM" TargetMode="External"/><Relationship Id="rId51" Type="http://schemas.openxmlformats.org/officeDocument/2006/relationships/hyperlink" Target="https://escobedo.gob.mx/transparencia/doc/HV-ADQ/2025022516100130.xlsx" TargetMode="External"/><Relationship Id="rId3" Type="http://schemas.openxmlformats.org/officeDocument/2006/relationships/hyperlink" Target="mailto:CLAUDIA.RODRIGUEZ@PETRO-7.COM.MX" TargetMode="External"/><Relationship Id="rId12" Type="http://schemas.openxmlformats.org/officeDocument/2006/relationships/hyperlink" Target="mailto:MONICA@EMEPEWED.COM" TargetMode="External"/><Relationship Id="rId17" Type="http://schemas.openxmlformats.org/officeDocument/2006/relationships/hyperlink" Target="mailto:EVENTOS_ZERRE@GMAIL.COM" TargetMode="External"/><Relationship Id="rId25" Type="http://schemas.openxmlformats.org/officeDocument/2006/relationships/hyperlink" Target="mailto:GRUPOCONSTRUCTORLLEYMSADECV@HOTMAIL.COM" TargetMode="External"/><Relationship Id="rId33" Type="http://schemas.openxmlformats.org/officeDocument/2006/relationships/hyperlink" Target="mailto:ADMINISTRACION@ACTUARIALES.COM.MX" TargetMode="External"/><Relationship Id="rId38" Type="http://schemas.openxmlformats.org/officeDocument/2006/relationships/hyperlink" Target="mailto:LICITACIONES@MOBILIJMS.COM" TargetMode="External"/><Relationship Id="rId46" Type="http://schemas.openxmlformats.org/officeDocument/2006/relationships/hyperlink" Target="mailto:RECEPCION@PORTA.COM.MX" TargetMode="External"/><Relationship Id="rId59" Type="http://schemas.openxmlformats.org/officeDocument/2006/relationships/hyperlink" Target="https://escobedo.gob.mx/transparencia/doc/HV-ADQ/2025022516100130.xlsx" TargetMode="External"/><Relationship Id="rId67" Type="http://schemas.openxmlformats.org/officeDocument/2006/relationships/hyperlink" Target="https://escobedo.gob.mx/transparencia/doc/HV-ADQ/2025022516100130.xlsx" TargetMode="External"/><Relationship Id="rId20" Type="http://schemas.openxmlformats.org/officeDocument/2006/relationships/hyperlink" Target="mailto:ADMINISTRACION@LUMINET.COM.MX" TargetMode="External"/><Relationship Id="rId41" Type="http://schemas.openxmlformats.org/officeDocument/2006/relationships/hyperlink" Target="mailto:MALAVEZ2022@OUTLOOK.ES" TargetMode="External"/><Relationship Id="rId54" Type="http://schemas.openxmlformats.org/officeDocument/2006/relationships/hyperlink" Target="https://escobedo.gob.mx/transparencia/doc/HV-ADQ/2025022516100130.xlsx" TargetMode="External"/><Relationship Id="rId62" Type="http://schemas.openxmlformats.org/officeDocument/2006/relationships/hyperlink" Target="https://escobedo.gob.mx/transparencia/doc/HV-ADQ/2025022516100130.xlsx" TargetMode="External"/><Relationship Id="rId1" Type="http://schemas.openxmlformats.org/officeDocument/2006/relationships/hyperlink" Target="mailto:VENTAS57@DLIMPIEZA.COM" TargetMode="External"/><Relationship Id="rId6" Type="http://schemas.openxmlformats.org/officeDocument/2006/relationships/hyperlink" Target="mailto:MARGARITA.ANICA@PLUXEEGROUP.COM" TargetMode="External"/><Relationship Id="rId15" Type="http://schemas.openxmlformats.org/officeDocument/2006/relationships/hyperlink" Target="mailto:ROMMEL_1497@OUTLOOK.ES" TargetMode="External"/><Relationship Id="rId23" Type="http://schemas.openxmlformats.org/officeDocument/2006/relationships/hyperlink" Target="mailto:DAVIDGARZA@ICONIC.COM.MX" TargetMode="External"/><Relationship Id="rId28" Type="http://schemas.openxmlformats.org/officeDocument/2006/relationships/hyperlink" Target="mailto:DECONSA_SA@OUTLOOK.COM" TargetMode="External"/><Relationship Id="rId36" Type="http://schemas.openxmlformats.org/officeDocument/2006/relationships/hyperlink" Target="mailto:RECEPCION@POSTA.COM.MX" TargetMode="External"/><Relationship Id="rId49" Type="http://schemas.openxmlformats.org/officeDocument/2006/relationships/hyperlink" Target="https://escobedo.gob.mx/transparencia/doc/HV-ADQ/2025022516100130.xlsx" TargetMode="External"/><Relationship Id="rId57" Type="http://schemas.openxmlformats.org/officeDocument/2006/relationships/hyperlink" Target="https://escobedo.gob.mx/transparencia/doc/HV-ADQ/2025022516100130.xlsx" TargetMode="External"/><Relationship Id="rId10" Type="http://schemas.openxmlformats.org/officeDocument/2006/relationships/hyperlink" Target="mailto:UGORUIZC@GMAIL.COM" TargetMode="External"/><Relationship Id="rId31" Type="http://schemas.openxmlformats.org/officeDocument/2006/relationships/hyperlink" Target="mailto:OCER71@ME.COM" TargetMode="External"/><Relationship Id="rId44" Type="http://schemas.openxmlformats.org/officeDocument/2006/relationships/hyperlink" Target="mailto:EDIFICACIONESDEY@GMAIL.COM" TargetMode="External"/><Relationship Id="rId52" Type="http://schemas.openxmlformats.org/officeDocument/2006/relationships/hyperlink" Target="https://escobedo.gob.mx/transparencia/doc/HV-ADQ/2025022516100130.xlsx" TargetMode="External"/><Relationship Id="rId60" Type="http://schemas.openxmlformats.org/officeDocument/2006/relationships/hyperlink" Target="https://escobedo.gob.mx/transparencia/doc/HV-ADQ/2025022516100130.xlsx" TargetMode="External"/><Relationship Id="rId65" Type="http://schemas.openxmlformats.org/officeDocument/2006/relationships/hyperlink" Target="https://escobedo.gob.mx/transparencia/doc/HV-ADQ/2025022516100130.xlsx" TargetMode="External"/><Relationship Id="rId4" Type="http://schemas.openxmlformats.org/officeDocument/2006/relationships/hyperlink" Target="mailto:CLAUDIA.RODRIGUEZ@PETRO-7.COM.MX" TargetMode="External"/><Relationship Id="rId9" Type="http://schemas.openxmlformats.org/officeDocument/2006/relationships/hyperlink" Target="mailto:UGORUIZC@GMAIL.COM" TargetMode="External"/><Relationship Id="rId13" Type="http://schemas.openxmlformats.org/officeDocument/2006/relationships/hyperlink" Target="mailto:CHARIO.TEC2022@GMAIL.COM" TargetMode="External"/><Relationship Id="rId18" Type="http://schemas.openxmlformats.org/officeDocument/2006/relationships/hyperlink" Target="mailto:EVENTOS_ZERRE@GMAIL.COM" TargetMode="External"/><Relationship Id="rId39" Type="http://schemas.openxmlformats.org/officeDocument/2006/relationships/hyperlink" Target="mailto:LIC.CLAUDIACAMERO1@GMAIL.COM" TargetMode="External"/><Relationship Id="rId34" Type="http://schemas.openxmlformats.org/officeDocument/2006/relationships/hyperlink" Target="mailto:ADMINISTRACION@ACTUARIALES.COM.MX" TargetMode="External"/><Relationship Id="rId50" Type="http://schemas.openxmlformats.org/officeDocument/2006/relationships/hyperlink" Target="https://escobedo.gob.mx/transparencia/doc/HV-ADQ/2025022516100130.xlsx" TargetMode="External"/><Relationship Id="rId55" Type="http://schemas.openxmlformats.org/officeDocument/2006/relationships/hyperlink" Target="https://escobedo.gob.mx/transparencia/doc/HV-ADQ/2025022516100130.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30"/>
  <sheetViews>
    <sheetView tabSelected="1" topLeftCell="A2" workbookViewId="0">
      <selection activeCell="D18" sqref="D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t="s">
        <v>6</v>
      </c>
      <c r="H3" s="4"/>
      <c r="I3" s="4"/>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3" t="s">
        <v>63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6">
        <v>45658</v>
      </c>
      <c r="C8" s="6">
        <v>45688</v>
      </c>
      <c r="D8" t="s">
        <v>113</v>
      </c>
      <c r="I8" t="s">
        <v>223</v>
      </c>
      <c r="K8" t="s">
        <v>224</v>
      </c>
      <c r="L8" t="s">
        <v>116</v>
      </c>
      <c r="N8" t="s">
        <v>225</v>
      </c>
      <c r="O8" t="s">
        <v>146</v>
      </c>
      <c r="P8" t="s">
        <v>151</v>
      </c>
      <c r="Q8" t="s">
        <v>226</v>
      </c>
      <c r="R8" t="s">
        <v>158</v>
      </c>
      <c r="S8" t="s">
        <v>227</v>
      </c>
      <c r="T8">
        <v>816</v>
      </c>
      <c r="V8" t="s">
        <v>183</v>
      </c>
      <c r="W8" t="s">
        <v>228</v>
      </c>
      <c r="X8">
        <v>190390001</v>
      </c>
      <c r="Y8" t="s">
        <v>229</v>
      </c>
      <c r="Z8">
        <v>39</v>
      </c>
      <c r="AA8" t="s">
        <v>229</v>
      </c>
      <c r="AB8">
        <v>19</v>
      </c>
      <c r="AC8" t="s">
        <v>146</v>
      </c>
      <c r="AD8">
        <v>64000</v>
      </c>
      <c r="AI8" t="s">
        <v>230</v>
      </c>
      <c r="AJ8" t="s">
        <v>231</v>
      </c>
      <c r="AK8" t="s">
        <v>232</v>
      </c>
      <c r="AL8">
        <v>8111339240</v>
      </c>
      <c r="AM8" s="7" t="s">
        <v>233</v>
      </c>
      <c r="AN8" t="s">
        <v>234</v>
      </c>
      <c r="AP8">
        <v>8111339240</v>
      </c>
      <c r="AQ8" s="7" t="s">
        <v>233</v>
      </c>
      <c r="AR8" s="7" t="s">
        <v>235</v>
      </c>
      <c r="AT8" t="s">
        <v>236</v>
      </c>
      <c r="AU8" s="6">
        <v>45713</v>
      </c>
      <c r="AV8" t="s">
        <v>237</v>
      </c>
    </row>
    <row r="9" spans="1:48" x14ac:dyDescent="0.25">
      <c r="A9">
        <v>2025</v>
      </c>
      <c r="B9" s="6">
        <v>45658</v>
      </c>
      <c r="C9" s="6">
        <v>45688</v>
      </c>
      <c r="D9" t="s">
        <v>113</v>
      </c>
      <c r="I9" t="s">
        <v>238</v>
      </c>
      <c r="K9" t="s">
        <v>239</v>
      </c>
      <c r="L9" t="s">
        <v>116</v>
      </c>
      <c r="N9" t="s">
        <v>240</v>
      </c>
      <c r="O9" t="s">
        <v>146</v>
      </c>
      <c r="P9" t="s">
        <v>151</v>
      </c>
      <c r="Q9" t="s">
        <v>241</v>
      </c>
      <c r="R9" t="s">
        <v>177</v>
      </c>
      <c r="S9" t="s">
        <v>242</v>
      </c>
      <c r="T9">
        <v>195</v>
      </c>
      <c r="V9" t="s">
        <v>183</v>
      </c>
      <c r="W9" t="s">
        <v>243</v>
      </c>
      <c r="X9">
        <v>190460001</v>
      </c>
      <c r="Y9" t="s">
        <v>244</v>
      </c>
      <c r="Z9">
        <v>46</v>
      </c>
      <c r="AA9" t="s">
        <v>245</v>
      </c>
      <c r="AB9">
        <v>19</v>
      </c>
      <c r="AC9" t="s">
        <v>146</v>
      </c>
      <c r="AD9">
        <v>66450</v>
      </c>
      <c r="AI9" t="s">
        <v>246</v>
      </c>
      <c r="AJ9" t="s">
        <v>247</v>
      </c>
      <c r="AK9" t="s">
        <v>248</v>
      </c>
      <c r="AL9">
        <v>8129394943</v>
      </c>
      <c r="AM9" s="7" t="s">
        <v>249</v>
      </c>
      <c r="AN9" t="s">
        <v>234</v>
      </c>
      <c r="AP9">
        <v>8129394943</v>
      </c>
      <c r="AQ9" s="7" t="s">
        <v>249</v>
      </c>
      <c r="AR9" s="7" t="s">
        <v>235</v>
      </c>
      <c r="AT9" t="s">
        <v>236</v>
      </c>
      <c r="AU9" s="6">
        <v>45713</v>
      </c>
      <c r="AV9" t="s">
        <v>237</v>
      </c>
    </row>
    <row r="10" spans="1:48" x14ac:dyDescent="0.25">
      <c r="A10">
        <v>2025</v>
      </c>
      <c r="B10" s="6">
        <v>45658</v>
      </c>
      <c r="C10" s="6">
        <v>45688</v>
      </c>
      <c r="D10" t="s">
        <v>113</v>
      </c>
      <c r="I10" t="s">
        <v>250</v>
      </c>
      <c r="K10" t="s">
        <v>239</v>
      </c>
      <c r="L10" t="s">
        <v>116</v>
      </c>
      <c r="N10" t="s">
        <v>251</v>
      </c>
      <c r="O10" t="s">
        <v>148</v>
      </c>
      <c r="P10" t="s">
        <v>151</v>
      </c>
      <c r="Q10" t="s">
        <v>252</v>
      </c>
      <c r="R10" t="s">
        <v>166</v>
      </c>
      <c r="S10" t="s">
        <v>253</v>
      </c>
      <c r="T10">
        <v>251</v>
      </c>
      <c r="V10" t="s">
        <v>183</v>
      </c>
      <c r="W10" t="s">
        <v>254</v>
      </c>
      <c r="X10">
        <v>90160001</v>
      </c>
      <c r="Y10" t="s">
        <v>255</v>
      </c>
      <c r="Z10">
        <v>16</v>
      </c>
      <c r="AA10" t="s">
        <v>256</v>
      </c>
      <c r="AB10">
        <v>9</v>
      </c>
      <c r="AC10" t="s">
        <v>148</v>
      </c>
      <c r="AD10">
        <v>11520</v>
      </c>
      <c r="AI10" t="s">
        <v>257</v>
      </c>
      <c r="AJ10" t="s">
        <v>258</v>
      </c>
      <c r="AK10" t="s">
        <v>259</v>
      </c>
      <c r="AL10">
        <v>5525625144</v>
      </c>
      <c r="AM10" s="7" t="s">
        <v>260</v>
      </c>
      <c r="AN10" t="s">
        <v>234</v>
      </c>
      <c r="AP10">
        <v>5525625144</v>
      </c>
      <c r="AQ10" s="7" t="s">
        <v>260</v>
      </c>
      <c r="AR10" s="7" t="s">
        <v>235</v>
      </c>
      <c r="AT10" t="s">
        <v>236</v>
      </c>
      <c r="AU10" s="6">
        <v>45713</v>
      </c>
      <c r="AV10" t="s">
        <v>237</v>
      </c>
    </row>
    <row r="11" spans="1:48" x14ac:dyDescent="0.25">
      <c r="A11">
        <v>2025</v>
      </c>
      <c r="B11" s="6">
        <v>45658</v>
      </c>
      <c r="C11" s="6">
        <v>45688</v>
      </c>
      <c r="D11" t="s">
        <v>113</v>
      </c>
      <c r="I11" t="s">
        <v>261</v>
      </c>
      <c r="K11" t="s">
        <v>262</v>
      </c>
      <c r="L11" t="s">
        <v>116</v>
      </c>
      <c r="N11" t="s">
        <v>263</v>
      </c>
      <c r="O11" t="s">
        <v>146</v>
      </c>
      <c r="P11" t="s">
        <v>151</v>
      </c>
      <c r="Q11" t="s">
        <v>264</v>
      </c>
      <c r="R11" t="s">
        <v>158</v>
      </c>
      <c r="S11" t="s">
        <v>265</v>
      </c>
      <c r="T11">
        <v>1306</v>
      </c>
      <c r="V11" t="s">
        <v>183</v>
      </c>
      <c r="W11" t="s">
        <v>228</v>
      </c>
      <c r="X11">
        <v>190390001</v>
      </c>
      <c r="Y11" t="s">
        <v>228</v>
      </c>
      <c r="Z11">
        <v>39</v>
      </c>
      <c r="AA11" t="s">
        <v>229</v>
      </c>
      <c r="AB11">
        <v>19</v>
      </c>
      <c r="AC11" t="s">
        <v>146</v>
      </c>
      <c r="AD11">
        <v>64000</v>
      </c>
      <c r="AI11" t="s">
        <v>266</v>
      </c>
      <c r="AJ11" t="s">
        <v>248</v>
      </c>
      <c r="AK11" t="s">
        <v>267</v>
      </c>
      <c r="AL11">
        <v>8122352672</v>
      </c>
      <c r="AM11" s="7" t="s">
        <v>268</v>
      </c>
      <c r="AN11" t="s">
        <v>234</v>
      </c>
      <c r="AP11">
        <v>8122352672</v>
      </c>
      <c r="AQ11" s="7" t="s">
        <v>268</v>
      </c>
      <c r="AR11" s="7" t="s">
        <v>235</v>
      </c>
      <c r="AT11" t="s">
        <v>236</v>
      </c>
      <c r="AU11" s="6">
        <v>45713</v>
      </c>
      <c r="AV11" t="s">
        <v>237</v>
      </c>
    </row>
    <row r="12" spans="1:48" x14ac:dyDescent="0.25">
      <c r="A12">
        <v>2025</v>
      </c>
      <c r="B12" s="6">
        <v>45658</v>
      </c>
      <c r="C12" s="6">
        <v>45688</v>
      </c>
      <c r="D12" t="s">
        <v>113</v>
      </c>
      <c r="I12" t="s">
        <v>269</v>
      </c>
      <c r="K12" t="s">
        <v>224</v>
      </c>
      <c r="L12" t="s">
        <v>116</v>
      </c>
      <c r="N12" t="s">
        <v>270</v>
      </c>
      <c r="O12" t="s">
        <v>146</v>
      </c>
      <c r="P12" t="s">
        <v>151</v>
      </c>
      <c r="Q12" t="s">
        <v>271</v>
      </c>
      <c r="R12" t="s">
        <v>158</v>
      </c>
      <c r="S12" t="s">
        <v>272</v>
      </c>
      <c r="T12">
        <v>332</v>
      </c>
      <c r="V12" t="s">
        <v>183</v>
      </c>
      <c r="W12" t="s">
        <v>228</v>
      </c>
      <c r="X12">
        <v>190190001</v>
      </c>
      <c r="Y12" t="s">
        <v>273</v>
      </c>
      <c r="Z12">
        <v>19</v>
      </c>
      <c r="AA12" t="s">
        <v>273</v>
      </c>
      <c r="AB12">
        <v>19</v>
      </c>
      <c r="AC12" t="s">
        <v>146</v>
      </c>
      <c r="AD12">
        <v>66200</v>
      </c>
      <c r="AI12" t="s">
        <v>274</v>
      </c>
      <c r="AJ12" t="s">
        <v>275</v>
      </c>
      <c r="AK12" t="s">
        <v>276</v>
      </c>
      <c r="AL12">
        <v>8115558415</v>
      </c>
      <c r="AM12" s="7" t="s">
        <v>277</v>
      </c>
      <c r="AN12" t="s">
        <v>234</v>
      </c>
      <c r="AP12">
        <v>8115558415</v>
      </c>
      <c r="AQ12" s="7" t="s">
        <v>277</v>
      </c>
      <c r="AR12" s="7" t="s">
        <v>235</v>
      </c>
      <c r="AT12" t="s">
        <v>236</v>
      </c>
      <c r="AU12" s="6">
        <v>45713</v>
      </c>
      <c r="AV12" t="s">
        <v>237</v>
      </c>
    </row>
    <row r="13" spans="1:48" x14ac:dyDescent="0.25">
      <c r="A13">
        <v>2025</v>
      </c>
      <c r="B13" s="6">
        <v>45658</v>
      </c>
      <c r="C13" s="6">
        <v>45688</v>
      </c>
      <c r="D13" t="s">
        <v>113</v>
      </c>
      <c r="I13" t="s">
        <v>278</v>
      </c>
      <c r="K13" t="s">
        <v>262</v>
      </c>
      <c r="L13" t="s">
        <v>116</v>
      </c>
      <c r="N13" t="s">
        <v>279</v>
      </c>
      <c r="O13" t="s">
        <v>146</v>
      </c>
      <c r="P13" t="s">
        <v>151</v>
      </c>
      <c r="Q13" t="s">
        <v>271</v>
      </c>
      <c r="R13" t="s">
        <v>177</v>
      </c>
      <c r="S13" t="s">
        <v>280</v>
      </c>
      <c r="T13">
        <v>1120</v>
      </c>
      <c r="V13" t="s">
        <v>183</v>
      </c>
      <c r="W13" t="s">
        <v>281</v>
      </c>
      <c r="X13">
        <v>190390001</v>
      </c>
      <c r="Y13" t="s">
        <v>229</v>
      </c>
      <c r="Z13">
        <v>39</v>
      </c>
      <c r="AA13" t="s">
        <v>229</v>
      </c>
      <c r="AB13">
        <v>19</v>
      </c>
      <c r="AC13" t="s">
        <v>146</v>
      </c>
      <c r="AD13">
        <v>64480</v>
      </c>
      <c r="AI13" t="s">
        <v>282</v>
      </c>
      <c r="AJ13" t="s">
        <v>283</v>
      </c>
      <c r="AK13" t="s">
        <v>284</v>
      </c>
      <c r="AL13">
        <v>8183338817</v>
      </c>
      <c r="AM13" s="7" t="s">
        <v>285</v>
      </c>
      <c r="AN13" t="s">
        <v>234</v>
      </c>
      <c r="AP13">
        <v>8183338817</v>
      </c>
      <c r="AQ13" s="7" t="s">
        <v>285</v>
      </c>
      <c r="AR13" s="7" t="s">
        <v>235</v>
      </c>
      <c r="AT13" t="s">
        <v>236</v>
      </c>
      <c r="AU13" s="6">
        <v>45713</v>
      </c>
      <c r="AV13" t="s">
        <v>237</v>
      </c>
    </row>
    <row r="14" spans="1:48" x14ac:dyDescent="0.25">
      <c r="A14">
        <v>2025</v>
      </c>
      <c r="B14" s="6">
        <v>45658</v>
      </c>
      <c r="C14" s="6">
        <v>45688</v>
      </c>
      <c r="D14" t="s">
        <v>113</v>
      </c>
      <c r="I14" t="s">
        <v>286</v>
      </c>
      <c r="K14" t="s">
        <v>224</v>
      </c>
      <c r="L14" t="s">
        <v>116</v>
      </c>
      <c r="N14" t="s">
        <v>287</v>
      </c>
      <c r="O14" t="s">
        <v>146</v>
      </c>
      <c r="P14" t="s">
        <v>151</v>
      </c>
      <c r="Q14" t="s">
        <v>288</v>
      </c>
      <c r="R14" t="s">
        <v>158</v>
      </c>
      <c r="S14" t="s">
        <v>289</v>
      </c>
      <c r="T14">
        <v>128</v>
      </c>
      <c r="V14" t="s">
        <v>183</v>
      </c>
      <c r="W14" t="s">
        <v>290</v>
      </c>
      <c r="X14">
        <v>190060001</v>
      </c>
      <c r="Y14" t="s">
        <v>291</v>
      </c>
      <c r="Z14">
        <v>6</v>
      </c>
      <c r="AA14" t="s">
        <v>291</v>
      </c>
      <c r="AB14">
        <v>19</v>
      </c>
      <c r="AC14" t="s">
        <v>146</v>
      </c>
      <c r="AD14">
        <v>66605</v>
      </c>
      <c r="AI14" t="s">
        <v>292</v>
      </c>
      <c r="AJ14" t="s">
        <v>293</v>
      </c>
      <c r="AK14" t="s">
        <v>294</v>
      </c>
      <c r="AL14">
        <v>8113969491</v>
      </c>
      <c r="AM14" s="7" t="s">
        <v>295</v>
      </c>
      <c r="AN14" t="s">
        <v>234</v>
      </c>
      <c r="AP14">
        <v>8113969491</v>
      </c>
      <c r="AQ14" s="7" t="s">
        <v>295</v>
      </c>
      <c r="AR14" s="7" t="s">
        <v>235</v>
      </c>
      <c r="AT14" t="s">
        <v>236</v>
      </c>
      <c r="AU14" s="6">
        <v>45713</v>
      </c>
      <c r="AV14" t="s">
        <v>237</v>
      </c>
    </row>
    <row r="15" spans="1:48" x14ac:dyDescent="0.25">
      <c r="A15">
        <v>2025</v>
      </c>
      <c r="B15" s="6">
        <v>45658</v>
      </c>
      <c r="C15" s="6">
        <v>45688</v>
      </c>
      <c r="D15" t="s">
        <v>113</v>
      </c>
      <c r="I15" t="s">
        <v>296</v>
      </c>
      <c r="K15" t="s">
        <v>262</v>
      </c>
      <c r="L15" t="s">
        <v>116</v>
      </c>
      <c r="N15" t="s">
        <v>297</v>
      </c>
      <c r="O15" t="s">
        <v>141</v>
      </c>
      <c r="P15" t="s">
        <v>151</v>
      </c>
      <c r="Q15" t="s">
        <v>264</v>
      </c>
      <c r="R15" t="s">
        <v>158</v>
      </c>
      <c r="S15" t="s">
        <v>298</v>
      </c>
      <c r="T15">
        <v>203</v>
      </c>
      <c r="V15" t="s">
        <v>183</v>
      </c>
      <c r="W15" t="s">
        <v>299</v>
      </c>
      <c r="X15">
        <v>280090001</v>
      </c>
      <c r="Y15" t="s">
        <v>300</v>
      </c>
      <c r="Z15">
        <v>9</v>
      </c>
      <c r="AA15" t="s">
        <v>301</v>
      </c>
      <c r="AB15">
        <v>28</v>
      </c>
      <c r="AC15" t="s">
        <v>141</v>
      </c>
      <c r="AD15">
        <v>89430</v>
      </c>
      <c r="AI15" t="s">
        <v>302</v>
      </c>
      <c r="AJ15" t="s">
        <v>303</v>
      </c>
      <c r="AK15" t="s">
        <v>303</v>
      </c>
      <c r="AL15">
        <v>8334574453</v>
      </c>
      <c r="AM15" s="7" t="s">
        <v>304</v>
      </c>
      <c r="AN15" t="s">
        <v>234</v>
      </c>
      <c r="AP15">
        <v>8334574453</v>
      </c>
      <c r="AQ15" s="7" t="s">
        <v>304</v>
      </c>
      <c r="AR15" s="7" t="s">
        <v>235</v>
      </c>
      <c r="AT15" t="s">
        <v>236</v>
      </c>
      <c r="AU15" s="6">
        <v>45713</v>
      </c>
      <c r="AV15" t="s">
        <v>237</v>
      </c>
    </row>
    <row r="16" spans="1:48" x14ac:dyDescent="0.25">
      <c r="A16">
        <v>2025</v>
      </c>
      <c r="B16" s="6">
        <v>45658</v>
      </c>
      <c r="C16" s="6">
        <v>45688</v>
      </c>
      <c r="D16" t="s">
        <v>113</v>
      </c>
      <c r="I16" t="s">
        <v>305</v>
      </c>
      <c r="K16" t="s">
        <v>306</v>
      </c>
      <c r="L16" t="s">
        <v>116</v>
      </c>
      <c r="N16" t="s">
        <v>307</v>
      </c>
      <c r="O16" t="s">
        <v>146</v>
      </c>
      <c r="P16" t="s">
        <v>151</v>
      </c>
      <c r="Q16" t="s">
        <v>271</v>
      </c>
      <c r="R16" t="s">
        <v>152</v>
      </c>
      <c r="S16" t="s">
        <v>308</v>
      </c>
      <c r="T16">
        <v>5002</v>
      </c>
      <c r="V16" t="s">
        <v>183</v>
      </c>
      <c r="W16" t="s">
        <v>309</v>
      </c>
      <c r="X16">
        <v>190390001</v>
      </c>
      <c r="Y16" t="s">
        <v>229</v>
      </c>
      <c r="Z16">
        <v>39</v>
      </c>
      <c r="AA16" t="s">
        <v>229</v>
      </c>
      <c r="AB16">
        <v>19</v>
      </c>
      <c r="AC16" t="s">
        <v>146</v>
      </c>
      <c r="AD16">
        <v>64984</v>
      </c>
      <c r="AI16" t="s">
        <v>310</v>
      </c>
      <c r="AJ16" t="s">
        <v>311</v>
      </c>
      <c r="AK16" t="s">
        <v>275</v>
      </c>
      <c r="AL16">
        <v>8115915406</v>
      </c>
      <c r="AM16" s="7" t="s">
        <v>312</v>
      </c>
      <c r="AN16" t="s">
        <v>234</v>
      </c>
      <c r="AP16">
        <v>8115915406</v>
      </c>
      <c r="AQ16" s="7" t="s">
        <v>312</v>
      </c>
      <c r="AR16" s="7" t="s">
        <v>235</v>
      </c>
      <c r="AT16" t="s">
        <v>236</v>
      </c>
      <c r="AU16" s="6">
        <v>45713</v>
      </c>
      <c r="AV16" t="s">
        <v>237</v>
      </c>
    </row>
    <row r="17" spans="1:48" x14ac:dyDescent="0.25">
      <c r="A17">
        <v>2025</v>
      </c>
      <c r="B17" s="6">
        <v>45658</v>
      </c>
      <c r="C17" s="6">
        <v>45688</v>
      </c>
      <c r="D17" t="s">
        <v>113</v>
      </c>
      <c r="I17" t="s">
        <v>313</v>
      </c>
      <c r="K17" t="s">
        <v>314</v>
      </c>
      <c r="L17" t="s">
        <v>116</v>
      </c>
      <c r="N17" t="s">
        <v>315</v>
      </c>
      <c r="O17" t="s">
        <v>127</v>
      </c>
      <c r="P17" t="s">
        <v>151</v>
      </c>
      <c r="Q17" t="s">
        <v>316</v>
      </c>
      <c r="R17" t="s">
        <v>166</v>
      </c>
      <c r="S17" t="s">
        <v>317</v>
      </c>
      <c r="T17">
        <v>2060</v>
      </c>
      <c r="V17" t="s">
        <v>183</v>
      </c>
      <c r="W17" t="s">
        <v>318</v>
      </c>
      <c r="X17">
        <v>50300001</v>
      </c>
      <c r="Y17" t="s">
        <v>319</v>
      </c>
      <c r="Z17">
        <v>30</v>
      </c>
      <c r="AA17" t="s">
        <v>319</v>
      </c>
      <c r="AB17">
        <v>5</v>
      </c>
      <c r="AC17" t="s">
        <v>127</v>
      </c>
      <c r="AD17">
        <v>25253</v>
      </c>
      <c r="AI17" t="s">
        <v>320</v>
      </c>
      <c r="AJ17" t="s">
        <v>321</v>
      </c>
      <c r="AK17" t="s">
        <v>322</v>
      </c>
      <c r="AL17">
        <v>8443621101</v>
      </c>
      <c r="AM17" s="7" t="s">
        <v>323</v>
      </c>
      <c r="AN17" t="s">
        <v>234</v>
      </c>
      <c r="AP17">
        <v>8443621101</v>
      </c>
      <c r="AQ17" s="7" t="s">
        <v>323</v>
      </c>
      <c r="AR17" s="7" t="s">
        <v>235</v>
      </c>
      <c r="AT17" t="s">
        <v>236</v>
      </c>
      <c r="AU17" s="6">
        <v>45713</v>
      </c>
      <c r="AV17" t="s">
        <v>237</v>
      </c>
    </row>
    <row r="18" spans="1:48" x14ac:dyDescent="0.25">
      <c r="A18">
        <v>2025</v>
      </c>
      <c r="B18" s="6">
        <v>45658</v>
      </c>
      <c r="C18" s="6">
        <v>45688</v>
      </c>
      <c r="D18" t="s">
        <v>113</v>
      </c>
      <c r="I18" t="s">
        <v>324</v>
      </c>
      <c r="K18" t="s">
        <v>224</v>
      </c>
      <c r="L18" t="s">
        <v>116</v>
      </c>
      <c r="N18" t="s">
        <v>325</v>
      </c>
      <c r="O18" t="s">
        <v>146</v>
      </c>
      <c r="P18" t="s">
        <v>151</v>
      </c>
      <c r="Q18" t="s">
        <v>326</v>
      </c>
      <c r="R18" t="s">
        <v>158</v>
      </c>
      <c r="S18" t="s">
        <v>327</v>
      </c>
      <c r="T18">
        <v>1121</v>
      </c>
      <c r="V18" t="s">
        <v>183</v>
      </c>
      <c r="W18" t="s">
        <v>328</v>
      </c>
      <c r="X18">
        <v>190390001</v>
      </c>
      <c r="Y18" t="s">
        <v>229</v>
      </c>
      <c r="Z18">
        <v>39</v>
      </c>
      <c r="AA18" t="s">
        <v>229</v>
      </c>
      <c r="AB18">
        <v>19</v>
      </c>
      <c r="AC18" t="s">
        <v>146</v>
      </c>
      <c r="AD18">
        <v>64480</v>
      </c>
      <c r="AI18" t="s">
        <v>329</v>
      </c>
      <c r="AJ18" t="s">
        <v>283</v>
      </c>
      <c r="AK18" t="s">
        <v>330</v>
      </c>
      <c r="AL18">
        <v>8110771105</v>
      </c>
      <c r="AM18" s="7" t="s">
        <v>331</v>
      </c>
      <c r="AN18" t="s">
        <v>234</v>
      </c>
      <c r="AP18">
        <v>8110771105</v>
      </c>
      <c r="AQ18" s="7" t="s">
        <v>331</v>
      </c>
      <c r="AR18" s="7" t="s">
        <v>235</v>
      </c>
      <c r="AT18" t="s">
        <v>236</v>
      </c>
      <c r="AU18" s="6">
        <v>45713</v>
      </c>
      <c r="AV18" t="s">
        <v>237</v>
      </c>
    </row>
    <row r="19" spans="1:48" x14ac:dyDescent="0.25">
      <c r="A19">
        <v>2025</v>
      </c>
      <c r="B19" s="6">
        <v>45658</v>
      </c>
      <c r="C19" s="6">
        <v>45688</v>
      </c>
      <c r="D19" t="s">
        <v>113</v>
      </c>
      <c r="I19" t="s">
        <v>332</v>
      </c>
      <c r="K19" t="s">
        <v>333</v>
      </c>
      <c r="L19" t="s">
        <v>116</v>
      </c>
      <c r="N19" t="s">
        <v>334</v>
      </c>
      <c r="O19" t="s">
        <v>146</v>
      </c>
      <c r="P19" t="s">
        <v>151</v>
      </c>
      <c r="Q19" t="s">
        <v>271</v>
      </c>
      <c r="R19" t="s">
        <v>158</v>
      </c>
      <c r="S19" t="s">
        <v>335</v>
      </c>
      <c r="T19">
        <v>557</v>
      </c>
      <c r="V19" t="s">
        <v>183</v>
      </c>
      <c r="W19" t="s">
        <v>336</v>
      </c>
      <c r="X19">
        <v>190390001</v>
      </c>
      <c r="Y19" t="s">
        <v>229</v>
      </c>
      <c r="Z19">
        <v>39</v>
      </c>
      <c r="AA19" t="s">
        <v>229</v>
      </c>
      <c r="AB19">
        <v>19</v>
      </c>
      <c r="AC19" t="s">
        <v>146</v>
      </c>
      <c r="AD19">
        <v>64030</v>
      </c>
      <c r="AI19" t="s">
        <v>337</v>
      </c>
      <c r="AJ19" t="s">
        <v>338</v>
      </c>
      <c r="AK19" t="s">
        <v>339</v>
      </c>
      <c r="AL19">
        <v>8119103289</v>
      </c>
      <c r="AM19" s="7" t="s">
        <v>340</v>
      </c>
      <c r="AN19" t="s">
        <v>234</v>
      </c>
      <c r="AP19">
        <v>8119103289</v>
      </c>
      <c r="AQ19" s="7" t="s">
        <v>340</v>
      </c>
      <c r="AR19" s="7" t="s">
        <v>235</v>
      </c>
      <c r="AT19" t="s">
        <v>236</v>
      </c>
      <c r="AU19" s="6">
        <v>45713</v>
      </c>
      <c r="AV19" t="s">
        <v>237</v>
      </c>
    </row>
    <row r="20" spans="1:48" x14ac:dyDescent="0.25">
      <c r="A20">
        <v>2025</v>
      </c>
      <c r="B20" s="6">
        <v>45658</v>
      </c>
      <c r="C20" s="6">
        <v>45688</v>
      </c>
      <c r="D20" t="s">
        <v>113</v>
      </c>
      <c r="I20" t="s">
        <v>341</v>
      </c>
      <c r="K20" t="s">
        <v>314</v>
      </c>
      <c r="L20" t="s">
        <v>116</v>
      </c>
      <c r="N20" t="s">
        <v>342</v>
      </c>
      <c r="O20" t="s">
        <v>146</v>
      </c>
      <c r="P20" t="s">
        <v>151</v>
      </c>
      <c r="Q20" t="s">
        <v>343</v>
      </c>
      <c r="R20" t="s">
        <v>158</v>
      </c>
      <c r="S20" t="s">
        <v>344</v>
      </c>
      <c r="T20">
        <v>833</v>
      </c>
      <c r="V20" t="s">
        <v>183</v>
      </c>
      <c r="W20" t="s">
        <v>345</v>
      </c>
      <c r="X20">
        <v>190390001</v>
      </c>
      <c r="Y20" t="s">
        <v>229</v>
      </c>
      <c r="Z20">
        <v>39</v>
      </c>
      <c r="AA20" t="s">
        <v>229</v>
      </c>
      <c r="AB20">
        <v>19</v>
      </c>
      <c r="AC20" t="s">
        <v>146</v>
      </c>
      <c r="AD20">
        <v>64000</v>
      </c>
      <c r="AI20" t="s">
        <v>346</v>
      </c>
      <c r="AJ20" t="s">
        <v>248</v>
      </c>
      <c r="AK20" t="s">
        <v>267</v>
      </c>
      <c r="AL20">
        <v>8119650167</v>
      </c>
      <c r="AM20" s="7" t="s">
        <v>347</v>
      </c>
      <c r="AN20" t="s">
        <v>234</v>
      </c>
      <c r="AP20">
        <v>8119650167</v>
      </c>
      <c r="AQ20" s="7" t="s">
        <v>347</v>
      </c>
      <c r="AR20" s="7" t="s">
        <v>235</v>
      </c>
      <c r="AT20" t="s">
        <v>236</v>
      </c>
      <c r="AU20" s="6">
        <v>45713</v>
      </c>
      <c r="AV20" t="s">
        <v>237</v>
      </c>
    </row>
    <row r="21" spans="1:48" x14ac:dyDescent="0.25">
      <c r="A21">
        <v>2025</v>
      </c>
      <c r="B21" s="6">
        <v>45658</v>
      </c>
      <c r="C21" s="6">
        <v>45688</v>
      </c>
      <c r="D21" t="s">
        <v>113</v>
      </c>
      <c r="I21" t="s">
        <v>348</v>
      </c>
      <c r="K21" t="s">
        <v>262</v>
      </c>
      <c r="L21" t="s">
        <v>116</v>
      </c>
      <c r="N21" t="s">
        <v>349</v>
      </c>
      <c r="O21" t="s">
        <v>146</v>
      </c>
      <c r="P21" t="s">
        <v>151</v>
      </c>
      <c r="Q21" t="s">
        <v>350</v>
      </c>
      <c r="R21" t="s">
        <v>158</v>
      </c>
      <c r="S21" t="s">
        <v>351</v>
      </c>
      <c r="T21">
        <v>750</v>
      </c>
      <c r="V21" t="s">
        <v>183</v>
      </c>
      <c r="W21" t="s">
        <v>352</v>
      </c>
      <c r="X21">
        <v>190190001</v>
      </c>
      <c r="Y21" t="s">
        <v>273</v>
      </c>
      <c r="Z21">
        <v>19</v>
      </c>
      <c r="AA21" t="s">
        <v>273</v>
      </c>
      <c r="AB21">
        <v>19</v>
      </c>
      <c r="AC21" t="s">
        <v>146</v>
      </c>
      <c r="AD21">
        <v>66220</v>
      </c>
      <c r="AI21" t="s">
        <v>353</v>
      </c>
      <c r="AJ21" t="s">
        <v>338</v>
      </c>
      <c r="AK21" t="s">
        <v>354</v>
      </c>
      <c r="AL21">
        <v>8119108887</v>
      </c>
      <c r="AM21" s="7" t="s">
        <v>355</v>
      </c>
      <c r="AN21" t="s">
        <v>234</v>
      </c>
      <c r="AP21">
        <v>8119108887</v>
      </c>
      <c r="AQ21" s="7" t="s">
        <v>355</v>
      </c>
      <c r="AR21" s="7" t="s">
        <v>235</v>
      </c>
      <c r="AT21" t="s">
        <v>236</v>
      </c>
      <c r="AU21" s="6">
        <v>45713</v>
      </c>
      <c r="AV21" t="s">
        <v>237</v>
      </c>
    </row>
    <row r="22" spans="1:48" x14ac:dyDescent="0.25">
      <c r="A22">
        <v>2025</v>
      </c>
      <c r="B22" s="6">
        <v>45658</v>
      </c>
      <c r="C22" s="6">
        <v>45688</v>
      </c>
      <c r="D22" t="s">
        <v>113</v>
      </c>
      <c r="I22" t="s">
        <v>356</v>
      </c>
      <c r="K22" t="s">
        <v>224</v>
      </c>
      <c r="L22" t="s">
        <v>116</v>
      </c>
      <c r="N22" t="s">
        <v>357</v>
      </c>
      <c r="O22" t="s">
        <v>146</v>
      </c>
      <c r="P22" t="s">
        <v>151</v>
      </c>
      <c r="Q22" t="s">
        <v>271</v>
      </c>
      <c r="R22" t="s">
        <v>158</v>
      </c>
      <c r="S22" t="s">
        <v>280</v>
      </c>
      <c r="T22">
        <v>1120</v>
      </c>
      <c r="V22" t="s">
        <v>183</v>
      </c>
      <c r="W22" t="s">
        <v>281</v>
      </c>
      <c r="X22">
        <v>190390001</v>
      </c>
      <c r="Y22" t="s">
        <v>229</v>
      </c>
      <c r="Z22">
        <v>39</v>
      </c>
      <c r="AA22" t="s">
        <v>229</v>
      </c>
      <c r="AB22">
        <v>19</v>
      </c>
      <c r="AC22" t="s">
        <v>146</v>
      </c>
      <c r="AD22">
        <v>64480</v>
      </c>
      <c r="AI22" t="s">
        <v>329</v>
      </c>
      <c r="AJ22" t="s">
        <v>283</v>
      </c>
      <c r="AK22" t="s">
        <v>330</v>
      </c>
      <c r="AL22">
        <v>8183332491</v>
      </c>
      <c r="AM22" s="7" t="s">
        <v>358</v>
      </c>
      <c r="AN22" t="s">
        <v>234</v>
      </c>
      <c r="AP22">
        <v>8183332491</v>
      </c>
      <c r="AQ22" s="7" t="s">
        <v>358</v>
      </c>
      <c r="AR22" s="7" t="s">
        <v>235</v>
      </c>
      <c r="AT22" t="s">
        <v>236</v>
      </c>
      <c r="AU22" s="6">
        <v>45713</v>
      </c>
      <c r="AV22" t="s">
        <v>237</v>
      </c>
    </row>
    <row r="23" spans="1:48" x14ac:dyDescent="0.25">
      <c r="A23">
        <v>2025</v>
      </c>
      <c r="B23" s="6">
        <v>45658</v>
      </c>
      <c r="C23" s="6">
        <v>45688</v>
      </c>
      <c r="D23" t="s">
        <v>113</v>
      </c>
      <c r="I23" t="s">
        <v>359</v>
      </c>
      <c r="K23" t="s">
        <v>224</v>
      </c>
      <c r="L23" t="s">
        <v>116</v>
      </c>
      <c r="N23" t="s">
        <v>360</v>
      </c>
      <c r="O23" t="s">
        <v>146</v>
      </c>
      <c r="P23" t="s">
        <v>151</v>
      </c>
      <c r="Q23" t="s">
        <v>271</v>
      </c>
      <c r="R23" t="s">
        <v>177</v>
      </c>
      <c r="S23" t="s">
        <v>361</v>
      </c>
      <c r="T23">
        <v>102</v>
      </c>
      <c r="V23" t="s">
        <v>183</v>
      </c>
      <c r="W23" t="s">
        <v>362</v>
      </c>
      <c r="X23">
        <v>190210001</v>
      </c>
      <c r="Y23" t="s">
        <v>363</v>
      </c>
      <c r="Z23">
        <v>21</v>
      </c>
      <c r="AA23" t="s">
        <v>363</v>
      </c>
      <c r="AB23">
        <v>19</v>
      </c>
      <c r="AC23" t="s">
        <v>146</v>
      </c>
      <c r="AD23">
        <v>66059</v>
      </c>
      <c r="AI23" t="s">
        <v>364</v>
      </c>
      <c r="AJ23" t="s">
        <v>365</v>
      </c>
      <c r="AK23" t="s">
        <v>248</v>
      </c>
      <c r="AL23">
        <v>8118806718</v>
      </c>
      <c r="AM23" s="7" t="s">
        <v>366</v>
      </c>
      <c r="AN23" t="s">
        <v>234</v>
      </c>
      <c r="AP23">
        <v>8118806718</v>
      </c>
      <c r="AQ23" s="7" t="s">
        <v>366</v>
      </c>
      <c r="AR23" s="7" t="s">
        <v>235</v>
      </c>
      <c r="AT23" t="s">
        <v>236</v>
      </c>
      <c r="AU23" s="6">
        <v>45713</v>
      </c>
      <c r="AV23" t="s">
        <v>237</v>
      </c>
    </row>
    <row r="24" spans="1:48" x14ac:dyDescent="0.25">
      <c r="A24">
        <v>2025</v>
      </c>
      <c r="B24" s="6">
        <v>45658</v>
      </c>
      <c r="C24" s="6">
        <v>45688</v>
      </c>
      <c r="D24" t="s">
        <v>113</v>
      </c>
      <c r="I24" t="s">
        <v>367</v>
      </c>
      <c r="K24" t="s">
        <v>224</v>
      </c>
      <c r="L24" t="s">
        <v>116</v>
      </c>
      <c r="N24" t="s">
        <v>368</v>
      </c>
      <c r="O24" t="s">
        <v>127</v>
      </c>
      <c r="P24" t="s">
        <v>151</v>
      </c>
      <c r="Q24" t="s">
        <v>369</v>
      </c>
      <c r="R24" t="s">
        <v>166</v>
      </c>
      <c r="S24" t="s">
        <v>370</v>
      </c>
      <c r="T24">
        <v>200</v>
      </c>
      <c r="V24" t="s">
        <v>183</v>
      </c>
      <c r="W24" t="s">
        <v>371</v>
      </c>
      <c r="X24">
        <v>20300001</v>
      </c>
      <c r="Y24" t="s">
        <v>319</v>
      </c>
      <c r="Z24">
        <v>30</v>
      </c>
      <c r="AA24" t="s">
        <v>319</v>
      </c>
      <c r="AB24">
        <v>5</v>
      </c>
      <c r="AC24" t="s">
        <v>127</v>
      </c>
      <c r="AD24">
        <v>25230</v>
      </c>
      <c r="AI24" t="s">
        <v>372</v>
      </c>
      <c r="AJ24" t="s">
        <v>373</v>
      </c>
      <c r="AK24" t="s">
        <v>374</v>
      </c>
      <c r="AL24">
        <v>8444161302</v>
      </c>
      <c r="AM24" s="7" t="s">
        <v>375</v>
      </c>
      <c r="AN24" t="s">
        <v>234</v>
      </c>
      <c r="AP24">
        <v>8444161302</v>
      </c>
      <c r="AQ24" s="7" t="s">
        <v>375</v>
      </c>
      <c r="AR24" s="7" t="s">
        <v>235</v>
      </c>
      <c r="AT24" t="s">
        <v>236</v>
      </c>
      <c r="AU24" s="6">
        <v>45713</v>
      </c>
      <c r="AV24" t="s">
        <v>237</v>
      </c>
    </row>
    <row r="25" spans="1:48" x14ac:dyDescent="0.25">
      <c r="A25">
        <v>2025</v>
      </c>
      <c r="B25" s="6">
        <v>45658</v>
      </c>
      <c r="C25" s="6">
        <v>45688</v>
      </c>
      <c r="D25" t="s">
        <v>113</v>
      </c>
      <c r="I25" t="s">
        <v>376</v>
      </c>
      <c r="K25" t="s">
        <v>224</v>
      </c>
      <c r="L25" t="s">
        <v>116</v>
      </c>
      <c r="N25" t="s">
        <v>377</v>
      </c>
      <c r="O25" t="s">
        <v>123</v>
      </c>
      <c r="P25" t="s">
        <v>151</v>
      </c>
      <c r="Q25" t="s">
        <v>378</v>
      </c>
      <c r="R25" t="s">
        <v>158</v>
      </c>
      <c r="S25" t="s">
        <v>379</v>
      </c>
      <c r="T25">
        <v>238</v>
      </c>
      <c r="V25" t="s">
        <v>183</v>
      </c>
      <c r="W25" t="s">
        <v>380</v>
      </c>
      <c r="X25">
        <v>100050001</v>
      </c>
      <c r="Y25" t="s">
        <v>381</v>
      </c>
      <c r="Z25">
        <v>5</v>
      </c>
      <c r="AA25" t="s">
        <v>381</v>
      </c>
      <c r="AB25">
        <v>10</v>
      </c>
      <c r="AC25" t="s">
        <v>123</v>
      </c>
      <c r="AD25">
        <v>34000</v>
      </c>
      <c r="AI25" t="s">
        <v>382</v>
      </c>
      <c r="AJ25" t="s">
        <v>383</v>
      </c>
      <c r="AK25" t="s">
        <v>384</v>
      </c>
      <c r="AL25">
        <v>8116316599</v>
      </c>
      <c r="AM25" s="7" t="s">
        <v>385</v>
      </c>
      <c r="AN25" t="s">
        <v>234</v>
      </c>
      <c r="AP25">
        <v>8116316599</v>
      </c>
      <c r="AQ25" s="7" t="s">
        <v>385</v>
      </c>
      <c r="AR25" s="7" t="s">
        <v>235</v>
      </c>
      <c r="AT25" t="s">
        <v>236</v>
      </c>
      <c r="AU25" s="6">
        <v>45713</v>
      </c>
      <c r="AV25" t="s">
        <v>237</v>
      </c>
    </row>
    <row r="26" spans="1:48" x14ac:dyDescent="0.25">
      <c r="A26">
        <v>2025</v>
      </c>
      <c r="B26" s="6">
        <v>45658</v>
      </c>
      <c r="C26" s="6">
        <v>45688</v>
      </c>
      <c r="D26" t="s">
        <v>113</v>
      </c>
      <c r="I26" t="s">
        <v>386</v>
      </c>
      <c r="K26" t="s">
        <v>224</v>
      </c>
      <c r="L26" t="s">
        <v>116</v>
      </c>
      <c r="N26" t="s">
        <v>387</v>
      </c>
      <c r="O26" t="s">
        <v>146</v>
      </c>
      <c r="P26" t="s">
        <v>151</v>
      </c>
      <c r="Q26" t="s">
        <v>388</v>
      </c>
      <c r="R26" t="s">
        <v>177</v>
      </c>
      <c r="S26" t="s">
        <v>389</v>
      </c>
      <c r="T26">
        <v>512</v>
      </c>
      <c r="V26" t="s">
        <v>183</v>
      </c>
      <c r="W26" t="s">
        <v>390</v>
      </c>
      <c r="X26">
        <v>190210001</v>
      </c>
      <c r="Y26" t="s">
        <v>363</v>
      </c>
      <c r="Z26">
        <v>21</v>
      </c>
      <c r="AA26" t="s">
        <v>363</v>
      </c>
      <c r="AB26">
        <v>19</v>
      </c>
      <c r="AC26" t="s">
        <v>146</v>
      </c>
      <c r="AD26">
        <v>66062</v>
      </c>
      <c r="AI26" t="s">
        <v>391</v>
      </c>
      <c r="AJ26" t="s">
        <v>392</v>
      </c>
      <c r="AK26" t="s">
        <v>393</v>
      </c>
      <c r="AL26">
        <v>8118016543</v>
      </c>
      <c r="AM26" s="8" t="s">
        <v>394</v>
      </c>
      <c r="AN26" t="s">
        <v>234</v>
      </c>
      <c r="AP26">
        <v>8118016543</v>
      </c>
      <c r="AQ26" s="8" t="s">
        <v>394</v>
      </c>
      <c r="AR26" s="7" t="s">
        <v>235</v>
      </c>
      <c r="AT26" t="s">
        <v>236</v>
      </c>
      <c r="AU26" s="6">
        <v>45713</v>
      </c>
      <c r="AV26" t="s">
        <v>237</v>
      </c>
    </row>
    <row r="27" spans="1:48" x14ac:dyDescent="0.25">
      <c r="A27">
        <v>2025</v>
      </c>
      <c r="B27" s="6">
        <v>45658</v>
      </c>
      <c r="C27" s="6">
        <v>45688</v>
      </c>
      <c r="D27" t="s">
        <v>113</v>
      </c>
      <c r="I27" t="s">
        <v>395</v>
      </c>
      <c r="K27" t="s">
        <v>224</v>
      </c>
      <c r="L27" t="s">
        <v>116</v>
      </c>
      <c r="N27" t="s">
        <v>396</v>
      </c>
      <c r="O27" t="s">
        <v>146</v>
      </c>
      <c r="P27" t="s">
        <v>151</v>
      </c>
      <c r="Q27" t="s">
        <v>397</v>
      </c>
      <c r="R27" t="s">
        <v>177</v>
      </c>
      <c r="S27" t="s">
        <v>398</v>
      </c>
      <c r="T27">
        <v>119</v>
      </c>
      <c r="V27" t="s">
        <v>183</v>
      </c>
      <c r="W27" t="s">
        <v>399</v>
      </c>
      <c r="X27">
        <v>190480001</v>
      </c>
      <c r="Y27" t="s">
        <v>400</v>
      </c>
      <c r="Z27">
        <v>48</v>
      </c>
      <c r="AA27" t="s">
        <v>400</v>
      </c>
      <c r="AB27">
        <v>18</v>
      </c>
      <c r="AC27" t="s">
        <v>146</v>
      </c>
      <c r="AD27">
        <v>66360</v>
      </c>
      <c r="AI27" t="s">
        <v>401</v>
      </c>
      <c r="AJ27" t="s">
        <v>402</v>
      </c>
      <c r="AK27" t="s">
        <v>403</v>
      </c>
      <c r="AL27">
        <v>8110244189</v>
      </c>
      <c r="AM27" s="7" t="s">
        <v>404</v>
      </c>
      <c r="AN27" t="s">
        <v>234</v>
      </c>
      <c r="AP27">
        <v>8110244189</v>
      </c>
      <c r="AQ27" s="7" t="s">
        <v>404</v>
      </c>
      <c r="AR27" s="7" t="s">
        <v>235</v>
      </c>
      <c r="AT27" t="s">
        <v>236</v>
      </c>
      <c r="AU27" s="6">
        <v>45713</v>
      </c>
      <c r="AV27" t="s">
        <v>237</v>
      </c>
    </row>
    <row r="28" spans="1:48" x14ac:dyDescent="0.25">
      <c r="A28">
        <v>2025</v>
      </c>
      <c r="B28" s="6">
        <v>45658</v>
      </c>
      <c r="C28" s="6">
        <v>45688</v>
      </c>
      <c r="D28" t="s">
        <v>112</v>
      </c>
      <c r="E28" t="s">
        <v>405</v>
      </c>
      <c r="F28" t="s">
        <v>406</v>
      </c>
      <c r="G28" t="s">
        <v>407</v>
      </c>
      <c r="H28" t="s">
        <v>115</v>
      </c>
      <c r="K28" t="s">
        <v>333</v>
      </c>
      <c r="L28" t="s">
        <v>116</v>
      </c>
      <c r="N28" t="s">
        <v>408</v>
      </c>
      <c r="O28" t="s">
        <v>146</v>
      </c>
      <c r="P28" t="s">
        <v>151</v>
      </c>
      <c r="Q28" t="s">
        <v>409</v>
      </c>
      <c r="R28" t="s">
        <v>158</v>
      </c>
      <c r="S28" t="s">
        <v>410</v>
      </c>
      <c r="T28">
        <v>635</v>
      </c>
      <c r="V28" t="s">
        <v>183</v>
      </c>
      <c r="W28" t="s">
        <v>345</v>
      </c>
      <c r="X28">
        <v>190390001</v>
      </c>
      <c r="Y28" t="s">
        <v>229</v>
      </c>
      <c r="Z28">
        <v>39</v>
      </c>
      <c r="AA28" t="s">
        <v>229</v>
      </c>
      <c r="AB28">
        <v>19</v>
      </c>
      <c r="AC28" t="s">
        <v>146</v>
      </c>
      <c r="AD28">
        <v>64000</v>
      </c>
      <c r="AI28" t="s">
        <v>405</v>
      </c>
      <c r="AJ28" t="s">
        <v>406</v>
      </c>
      <c r="AK28" t="s">
        <v>411</v>
      </c>
      <c r="AL28">
        <v>8116382759</v>
      </c>
      <c r="AM28" s="7" t="s">
        <v>412</v>
      </c>
      <c r="AN28" t="s">
        <v>234</v>
      </c>
      <c r="AP28">
        <v>8116382759</v>
      </c>
      <c r="AQ28" s="7" t="s">
        <v>412</v>
      </c>
      <c r="AR28" s="7" t="s">
        <v>235</v>
      </c>
      <c r="AT28" t="s">
        <v>236</v>
      </c>
      <c r="AU28" s="6">
        <v>45713</v>
      </c>
      <c r="AV28" t="s">
        <v>413</v>
      </c>
    </row>
    <row r="29" spans="1:48" x14ac:dyDescent="0.25">
      <c r="A29">
        <v>2025</v>
      </c>
      <c r="B29" s="6">
        <v>45658</v>
      </c>
      <c r="C29" s="6">
        <v>45688</v>
      </c>
      <c r="D29" t="s">
        <v>113</v>
      </c>
      <c r="I29" t="s">
        <v>414</v>
      </c>
      <c r="K29" t="s">
        <v>224</v>
      </c>
      <c r="L29" t="s">
        <v>116</v>
      </c>
      <c r="N29" t="s">
        <v>415</v>
      </c>
      <c r="O29" t="s">
        <v>146</v>
      </c>
      <c r="P29" t="s">
        <v>151</v>
      </c>
      <c r="Q29" t="s">
        <v>343</v>
      </c>
      <c r="R29" t="s">
        <v>158</v>
      </c>
      <c r="S29" t="s">
        <v>416</v>
      </c>
      <c r="T29">
        <v>195</v>
      </c>
      <c r="V29" t="s">
        <v>183</v>
      </c>
      <c r="W29" t="s">
        <v>417</v>
      </c>
      <c r="X29">
        <v>190190001</v>
      </c>
      <c r="Y29" t="s">
        <v>273</v>
      </c>
      <c r="Z29">
        <v>19</v>
      </c>
      <c r="AA29" t="s">
        <v>273</v>
      </c>
      <c r="AB29">
        <v>19</v>
      </c>
      <c r="AC29" t="s">
        <v>146</v>
      </c>
      <c r="AD29">
        <v>66260</v>
      </c>
      <c r="AI29" t="s">
        <v>418</v>
      </c>
      <c r="AJ29" t="s">
        <v>284</v>
      </c>
      <c r="AK29" t="s">
        <v>419</v>
      </c>
      <c r="AL29">
        <v>8183534747</v>
      </c>
      <c r="AM29" s="7" t="s">
        <v>420</v>
      </c>
      <c r="AN29" t="s">
        <v>234</v>
      </c>
      <c r="AP29">
        <v>8183534747</v>
      </c>
      <c r="AQ29" s="7" t="s">
        <v>420</v>
      </c>
      <c r="AR29" s="7" t="s">
        <v>235</v>
      </c>
      <c r="AT29" t="s">
        <v>236</v>
      </c>
      <c r="AU29" s="6">
        <v>45713</v>
      </c>
      <c r="AV29" t="s">
        <v>237</v>
      </c>
    </row>
    <row r="30" spans="1:48" x14ac:dyDescent="0.25">
      <c r="A30">
        <v>2025</v>
      </c>
      <c r="B30" s="6">
        <v>45658</v>
      </c>
      <c r="C30" s="6">
        <v>45688</v>
      </c>
      <c r="D30" t="s">
        <v>113</v>
      </c>
      <c r="I30" t="s">
        <v>421</v>
      </c>
      <c r="K30" t="s">
        <v>224</v>
      </c>
      <c r="L30" t="s">
        <v>116</v>
      </c>
      <c r="N30" t="s">
        <v>422</v>
      </c>
      <c r="O30" t="s">
        <v>123</v>
      </c>
      <c r="P30" t="s">
        <v>151</v>
      </c>
      <c r="Q30" t="s">
        <v>409</v>
      </c>
      <c r="R30" t="s">
        <v>158</v>
      </c>
      <c r="S30" t="s">
        <v>379</v>
      </c>
      <c r="T30">
        <v>238</v>
      </c>
      <c r="V30" t="s">
        <v>183</v>
      </c>
      <c r="W30" t="s">
        <v>228</v>
      </c>
      <c r="X30">
        <v>100050001</v>
      </c>
      <c r="Y30" t="s">
        <v>423</v>
      </c>
      <c r="Z30">
        <v>5</v>
      </c>
      <c r="AA30" t="s">
        <v>423</v>
      </c>
      <c r="AB30">
        <v>10</v>
      </c>
      <c r="AC30" t="s">
        <v>123</v>
      </c>
      <c r="AD30">
        <v>34000</v>
      </c>
      <c r="AI30" t="s">
        <v>382</v>
      </c>
      <c r="AJ30" t="s">
        <v>383</v>
      </c>
      <c r="AK30" t="s">
        <v>384</v>
      </c>
      <c r="AL30">
        <v>8118227274</v>
      </c>
      <c r="AM30" s="7" t="s">
        <v>424</v>
      </c>
      <c r="AN30" t="s">
        <v>234</v>
      </c>
      <c r="AP30">
        <v>8118227274</v>
      </c>
      <c r="AQ30" s="7" t="s">
        <v>424</v>
      </c>
      <c r="AR30" s="7" t="s">
        <v>235</v>
      </c>
      <c r="AT30" t="s">
        <v>236</v>
      </c>
      <c r="AU30" s="6">
        <v>45713</v>
      </c>
      <c r="AV30" t="s">
        <v>237</v>
      </c>
    </row>
  </sheetData>
  <mergeCells count="7">
    <mergeCell ref="A6:AV6"/>
    <mergeCell ref="A2:C2"/>
    <mergeCell ref="D2:F2"/>
    <mergeCell ref="G2:I2"/>
    <mergeCell ref="A3:C3"/>
    <mergeCell ref="D3:F3"/>
    <mergeCell ref="G3:I3"/>
  </mergeCells>
  <dataValidations count="16">
    <dataValidation type="list" allowBlank="1" showErrorMessage="1" sqref="D31:D201" xr:uid="{00000000-0002-0000-0000-000000000000}">
      <formula1>Hidden_13</formula1>
    </dataValidation>
    <dataValidation type="list" allowBlank="1" showErrorMessage="1" sqref="H31:H201" xr:uid="{00000000-0002-0000-0000-000001000000}">
      <formula1>Hidden_27</formula1>
    </dataValidation>
    <dataValidation type="list" allowBlank="1" showErrorMessage="1" sqref="L31:L201" xr:uid="{00000000-0002-0000-0000-000002000000}">
      <formula1>Hidden_311</formula1>
    </dataValidation>
    <dataValidation type="list" allowBlank="1" showErrorMessage="1" sqref="O31:O201" xr:uid="{00000000-0002-0000-0000-000003000000}">
      <formula1>Hidden_414</formula1>
    </dataValidation>
    <dataValidation type="list" allowBlank="1" showErrorMessage="1" sqref="P31:P201" xr:uid="{00000000-0002-0000-0000-000004000000}">
      <formula1>Hidden_515</formula1>
    </dataValidation>
    <dataValidation type="list" allowBlank="1" showErrorMessage="1" sqref="R31:R201" xr:uid="{00000000-0002-0000-0000-000005000000}">
      <formula1>Hidden_617</formula1>
    </dataValidation>
    <dataValidation type="list" allowBlank="1" showErrorMessage="1" sqref="V31:V201" xr:uid="{00000000-0002-0000-0000-000006000000}">
      <formula1>Hidden_721</formula1>
    </dataValidation>
    <dataValidation type="list" allowBlank="1" showErrorMessage="1" sqref="AC31:AC201" xr:uid="{00000000-0002-0000-0000-000007000000}">
      <formula1>Hidden_828</formula1>
    </dataValidation>
    <dataValidation type="list" allowBlank="1" showErrorMessage="1" sqref="AC8:AC30" xr:uid="{F197CE14-9B1B-48F1-A4D2-D31826FCE572}">
      <formula1>Hidden_828</formula1>
    </dataValidation>
    <dataValidation type="list" allowBlank="1" showErrorMessage="1" sqref="V8:V30" xr:uid="{F1D8FDA0-0E80-43C8-BC11-090A786C8A31}">
      <formula1>Hidden_721</formula1>
    </dataValidation>
    <dataValidation type="list" allowBlank="1" showErrorMessage="1" sqref="R8:R30" xr:uid="{9A3B6E4E-DB9B-4FE5-A933-14B3F50A61C6}">
      <formula1>Hidden_617</formula1>
    </dataValidation>
    <dataValidation type="list" allowBlank="1" showErrorMessage="1" sqref="P8:P30" xr:uid="{2A5FCAF7-B091-4390-A11D-7E2CF9BDAE5E}">
      <formula1>Hidden_515</formula1>
    </dataValidation>
    <dataValidation type="list" allowBlank="1" showErrorMessage="1" sqref="O8:O30" xr:uid="{7E6D1E33-7365-472A-9441-9374EF79BD8B}">
      <formula1>Hidden_414</formula1>
    </dataValidation>
    <dataValidation type="list" allowBlank="1" showErrorMessage="1" sqref="L8:L30" xr:uid="{91F080CB-AB77-400A-9BE2-13BBEF5C6420}">
      <formula1>Hidden_311</formula1>
    </dataValidation>
    <dataValidation type="list" allowBlank="1" showErrorMessage="1" sqref="H8:H30" xr:uid="{24892BB4-A25A-459E-9398-26ECCDCFAE59}">
      <formula1>Hidden_27</formula1>
    </dataValidation>
    <dataValidation type="list" allowBlank="1" showErrorMessage="1" sqref="D8:D30" xr:uid="{7A1E068E-0D45-425B-98AA-0E5CDD33449C}">
      <formula1>Hidden_13</formula1>
    </dataValidation>
  </dataValidations>
  <hyperlinks>
    <hyperlink ref="AM8" r:id="rId1" xr:uid="{AFBE78B4-9B59-41DE-BF7C-F111D2ACE8BC}"/>
    <hyperlink ref="AQ8" r:id="rId2" xr:uid="{BAA9B935-7DE6-4A2A-9D1D-4509BBCF6098}"/>
    <hyperlink ref="AM9" r:id="rId3" xr:uid="{69AC4C8D-DD33-4AB4-9AA3-D036C0D6A2AF}"/>
    <hyperlink ref="AQ9" r:id="rId4" xr:uid="{BFE1C114-A545-4BC1-AAEF-AE31BD9C7EFC}"/>
    <hyperlink ref="AM10" r:id="rId5" xr:uid="{CC554385-36C2-4810-A492-91E15046493F}"/>
    <hyperlink ref="AQ10" r:id="rId6" xr:uid="{963D8DBA-F707-4F35-9660-2A2F084F5DD8}"/>
    <hyperlink ref="AM11" r:id="rId7" xr:uid="{3C8D5441-6D33-4E22-9955-265D76221BD2}"/>
    <hyperlink ref="AQ11" r:id="rId8" xr:uid="{D506F867-1743-48B4-9E0B-B0588059A0F0}"/>
    <hyperlink ref="AM12" r:id="rId9" xr:uid="{7F589F0F-232B-4C10-9BF9-86E047B1C0E6}"/>
    <hyperlink ref="AQ12" r:id="rId10" xr:uid="{795B28A1-B9C7-4CDC-83CF-EAD57E646DFA}"/>
    <hyperlink ref="AM13" r:id="rId11" xr:uid="{3B2B523D-E1C9-4BA5-BE14-2B52FB097912}"/>
    <hyperlink ref="AQ13" r:id="rId12" xr:uid="{B3323C68-B76C-4B81-A492-93590C3732B8}"/>
    <hyperlink ref="AM14" r:id="rId13" xr:uid="{B01CD161-74B0-483E-9FA1-64985ECEB8E2}"/>
    <hyperlink ref="AQ14" r:id="rId14" xr:uid="{0EB4A75A-96BF-45A6-846A-07C98156A2B0}"/>
    <hyperlink ref="AM15" r:id="rId15" xr:uid="{520D7FFA-C292-4668-9E08-B0F94D30D5DA}"/>
    <hyperlink ref="AQ15" r:id="rId16" xr:uid="{95E4B721-3286-4700-818B-37881CE84013}"/>
    <hyperlink ref="AM16" r:id="rId17" xr:uid="{6EA72056-679B-4FF1-ABE6-12D32CBE5089}"/>
    <hyperlink ref="AQ16" r:id="rId18" xr:uid="{EA4D2DA7-1427-425A-B0B0-7597A31987AE}"/>
    <hyperlink ref="AM17" r:id="rId19" xr:uid="{E17D47A1-E988-4CD6-A345-7AC0630A24F6}"/>
    <hyperlink ref="AQ17" r:id="rId20" xr:uid="{24D29D6A-7CE8-461F-8F90-91CCDF5BB25E}"/>
    <hyperlink ref="AM18" r:id="rId21" xr:uid="{51C160CF-327A-40EB-8CFF-9A76C967A38E}"/>
    <hyperlink ref="AQ18" r:id="rId22" xr:uid="{87571A1F-5C51-4089-A922-785FFCF8A0A9}"/>
    <hyperlink ref="AM19" r:id="rId23" xr:uid="{E81E0756-4A56-4376-A7ED-8B84D8CC3F5F}"/>
    <hyperlink ref="AQ19" r:id="rId24" xr:uid="{53E13DBC-8EBB-40F8-B6D1-CCAA061C9759}"/>
    <hyperlink ref="AM20" r:id="rId25" xr:uid="{304CC83C-9FA7-4A74-B128-77267EC40849}"/>
    <hyperlink ref="AQ20" r:id="rId26" xr:uid="{403251BD-89C7-4BE8-AA01-FD859A8433DA}"/>
    <hyperlink ref="AM21" r:id="rId27" xr:uid="{3E48D6BC-0DA3-4B37-97BC-9DACC2E31494}"/>
    <hyperlink ref="AQ21" r:id="rId28" xr:uid="{9CAE5E31-A74B-469C-A5A6-865A1C7FD96A}"/>
    <hyperlink ref="AM22" r:id="rId29" xr:uid="{70DFEC1A-6A71-4CD6-9A48-1E5F61A0E6F4}"/>
    <hyperlink ref="AQ22" r:id="rId30" xr:uid="{E28FAF65-4DB0-4CF6-A57F-0539567BFEF1}"/>
    <hyperlink ref="AM23" r:id="rId31" xr:uid="{E302F9E4-A9CB-4BFB-A545-24A47E489A8F}"/>
    <hyperlink ref="AQ23" r:id="rId32" xr:uid="{CB0E1D7A-B162-4DEB-8DAC-6961559136EF}"/>
    <hyperlink ref="AM24" r:id="rId33" xr:uid="{09863B15-113F-4513-863E-1EA374666F05}"/>
    <hyperlink ref="AQ24" r:id="rId34" xr:uid="{B5409391-4153-4611-9B61-E8958C00F969}"/>
    <hyperlink ref="AM25" r:id="rId35" xr:uid="{9597A3DB-78FD-41C0-BB04-BB75AE3FEE41}"/>
    <hyperlink ref="AQ25" r:id="rId36" xr:uid="{83C6F8CE-32D3-4652-A63D-38AF0F8A328E}"/>
    <hyperlink ref="AM26" r:id="rId37" xr:uid="{4D8D0E9E-7329-4117-8789-3EB448B8908D}"/>
    <hyperlink ref="AQ26" r:id="rId38" xr:uid="{5A82C1D5-A9AD-46A8-AA0F-83983FE9F4D5}"/>
    <hyperlink ref="AM28" r:id="rId39" xr:uid="{B6E6BE8C-1AC5-4B32-9455-CC91FFFF5D25}"/>
    <hyperlink ref="AQ28" r:id="rId40" xr:uid="{90BDEE1A-1584-4290-838C-DCDA2E6D3DFB}"/>
    <hyperlink ref="AM27" r:id="rId41" xr:uid="{C277267A-2225-4BF6-B6A8-7F5CAA3878A0}"/>
    <hyperlink ref="AQ27" r:id="rId42" xr:uid="{421D9F08-B446-4B0A-8582-1B1073790EE1}"/>
    <hyperlink ref="AM29" r:id="rId43" xr:uid="{D58FBEEC-C2A6-4AC4-8E98-6C6205585995}"/>
    <hyperlink ref="AQ29" r:id="rId44" xr:uid="{E6D7299B-CA9E-428B-9384-C8E6E641E13D}"/>
    <hyperlink ref="AM30" r:id="rId45" xr:uid="{F49FB276-6420-4DD8-8668-CF63B0123568}"/>
    <hyperlink ref="AQ30" r:id="rId46" xr:uid="{2213F852-2343-4436-986C-80E3B6754B74}"/>
    <hyperlink ref="AR8" r:id="rId47" xr:uid="{D918ED03-3541-4906-BCD9-7946348E0797}"/>
    <hyperlink ref="AR9" r:id="rId48" xr:uid="{84EA00CF-92D4-445A-ADFC-CC656B2F1ECE}"/>
    <hyperlink ref="AR10" r:id="rId49" xr:uid="{6EFAF718-B2FE-47C4-80E4-6E25212D8A08}"/>
    <hyperlink ref="AR11" r:id="rId50" xr:uid="{94B67273-7314-4EB1-9C91-F60D3A4AAE68}"/>
    <hyperlink ref="AR12" r:id="rId51" xr:uid="{D9FE1EC0-00CC-4316-B437-E4040BC6AA7D}"/>
    <hyperlink ref="AR13" r:id="rId52" xr:uid="{2554659F-39C1-43E7-99D1-B6A00F032B32}"/>
    <hyperlink ref="AR14" r:id="rId53" xr:uid="{D8C6D880-FBDA-42EA-8395-3A1C07FA637B}"/>
    <hyperlink ref="AR15" r:id="rId54" xr:uid="{96264B6B-EA88-4F4A-B984-5D1B1895674C}"/>
    <hyperlink ref="AR16" r:id="rId55" xr:uid="{74E0D493-0818-4FFF-951D-A9CFBA0DEC6F}"/>
    <hyperlink ref="AR17" r:id="rId56" xr:uid="{6CA9A139-7FA0-442E-B045-4AF60C7383EE}"/>
    <hyperlink ref="AR18" r:id="rId57" xr:uid="{B9B52B27-0839-472C-99BA-4086D4138902}"/>
    <hyperlink ref="AR19" r:id="rId58" xr:uid="{087C735B-6203-4833-A418-AD2C14CABC87}"/>
    <hyperlink ref="AR20" r:id="rId59" xr:uid="{A5D7E469-90C3-4A7F-8342-E169631CB31E}"/>
    <hyperlink ref="AR21" r:id="rId60" xr:uid="{26F7C2A4-D8B5-4920-AEC2-C266CF7877F8}"/>
    <hyperlink ref="AR22" r:id="rId61" xr:uid="{9415DB30-7A96-4636-8A69-E51DF6BAF229}"/>
    <hyperlink ref="AR23" r:id="rId62" xr:uid="{87430CCA-4F7B-4FCF-93A8-47A0B8EC95A4}"/>
    <hyperlink ref="AR24" r:id="rId63" xr:uid="{BEAEDBE4-334D-4002-8343-ABDE21E655B2}"/>
    <hyperlink ref="AR25" r:id="rId64" xr:uid="{479986E0-39C1-4509-899E-7DE43D2F19A0}"/>
    <hyperlink ref="AR26" r:id="rId65" xr:uid="{BD0018EA-ECE5-4414-BF51-7156EB94A52D}"/>
    <hyperlink ref="AR27" r:id="rId66" xr:uid="{26C0CAD7-0C69-47BE-8155-0A62A86B21A4}"/>
    <hyperlink ref="AR30" r:id="rId67" xr:uid="{3D33BDC3-E843-4265-AA55-EA3C31B54C10}"/>
    <hyperlink ref="AR29" r:id="rId68" xr:uid="{F3176DA3-7AEE-4A85-A059-1FE2D00746DA}"/>
    <hyperlink ref="AR28" r:id="rId69" xr:uid="{10AA809D-999E-4A40-A2C8-3742B6C8AD6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2025-05-19T20:04:21Z</dcterms:created>
  <dcterms:modified xsi:type="dcterms:W3CDTF">2025-05-19T20:05:49Z</dcterms:modified>
</cp:coreProperties>
</file>