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SIPOT HISTORICO\1 SIPOT\2025\19- ADQUISICIONES\05 MAYO\"/>
    </mc:Choice>
  </mc:AlternateContent>
  <xr:revisionPtr revIDLastSave="0" documentId="13_ncr:1_{A2729FAA-1BC8-4698-9127-B50CBF71047F}"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<sst xmlns="http://schemas.openxmlformats.org/spreadsheetml/2006/main" count="730" uniqueCount="387">
  <si>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</si>
  <si>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</si>
  <si>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</si>
  <si>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</si>
  <si>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</si>
  <si>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</si>
  <si>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</si>
  <si>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</si>
  <si>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</si>
  <si>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</si>
  <si>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</si>
  <si>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</si>
  <si>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</si>
  <si>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</si>
  <si>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</si>
  <si>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</si>
  <si>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</si>
  <si>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</si>
  <si>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</si>
  <si>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</si>
  <si>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</si>
  <si>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</si>
  <si>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</si>
  <si>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</si>
  <si>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</si>
  <si>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</si>
  <si>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</si>
  <si>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</si>
  <si>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</si>
  <si>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</si>
  <si>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</si>
  <si>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</si>
  <si>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</si>
  <si>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</si>
  <si>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</si>
  <si>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</si>
  <si>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</si>
  <si>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</si>
  <si>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</si>
  <si>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</si>
  <si>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</si>
  <si>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</si>
  <si>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</si>
  <si>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</si>
  <si>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</si>
  <si>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</si>
  <si>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</si>
  <si>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</si>
  <si>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</si>
  <si>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</si>
  <si>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</si>
  <si>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</si>
  <si>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</si>
  <si>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</si>
  <si>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</si>
  <si>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</si>
  <si>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</si>
  <si>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</si>
  <si>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</si>
  <si>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</si>
  <si>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</si>
  <si>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</si>
  <si>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</si>
  <si>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</si>
  <si>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</si>
  <si>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</si>
  <si>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</si>
  <si>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</si>
  <si>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</si>
  <si>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</si>
  <si>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</si>
  <si>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</si>
  <si>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</si>
  <si>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</si>
  <si>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</si>
  <si>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</si>
  <si>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</si>
  <si>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</si>
  <si>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</si>
  <si>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</si>
  <si>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</si>
  <si>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</si>
  <si>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</si>
  <si>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</si>
  <si>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</si>
  <si>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</si>
  <si>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</si>
  <si>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</si>
  <si>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</si>
  <si>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</si>
  <si>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</si>
  <si>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</si>
  <si>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</si>
  <si>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</si>
  <si>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</si>
  <si>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</si>
  <si>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</si>
  <si>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</si>
  <si>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</si>
  <si>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</si>
  <si>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</si>
  <si>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</si>
  <si>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</si>
  <si>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</si>
  <si>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</si>
  <si>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</si>
  <si>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</si>
  <si>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</si>
  <si>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</si>
  <si>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</si>
  <si>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</si>
  <si>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</si>
  <si>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</si>
  <si>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</si>
  <si>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</si>
  <si>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</si>
  <si>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</si>
  <si>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</si>
  <si>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</si>
  <si>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</si>
  <si>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</si>
  <si>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</si>
  <si>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</si>
  <si>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</si>
  <si>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</si>
  <si>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</si>
  <si>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</si>
  <si>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</si>
  <si>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</si>
  <si>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</si>
  <si>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</si>
  <si>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</si>
  <si>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</si>
  <si>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</si>
  <si>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</si>
  <si>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</si>
  <si>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</si>
  <si>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</si>
  <si>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</si>
  <si>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</si>
  <si>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</si>
  <si>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</si>
  <si>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</si>
  <si>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</si>
  <si>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</si>
  <si>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</si>
  <si>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</si>
  <si>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</si>
  <si>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</si>
  <si>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</si>
  <si>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</si>
  <si>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</si>
  <si>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</si>
  <si>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</si>
  <si>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</si>
  <si>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</si>
  <si>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</si>
  <si>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</si>
  <si>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</si>
  <si>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</si>
  <si>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</si>
  <si>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</si>
  <si>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</si>
  <si>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</si>
  <si>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</si>
  <si>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</si>
  <si>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</si>
  <si>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</si>
  <si>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</si>
  <si>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</si>
  <si>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</si>
  <si>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</si>
  <si>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</si>
  <si>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</si>
  <si>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</si>
  <si>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</si>
  <si>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</si>
  <si>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</si>
  <si>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</si>
  <si>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</si>
  <si>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</si>
  <si>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</si>
  <si>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</si>
  <si>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</si>
  <si>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</si>
  <si>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</si>
  <si>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</si>
  <si>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</si>
  <si>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</si>
  <si>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</si>
  <si>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</si>
  <si>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</si>
  <si>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</si>
  <si>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</si>
  <si>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</si>
  <si>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</si>
  <si>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</si>
  <si>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</si>
  <si>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</si>
  <si>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</si>
  <si>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</si>
  <si>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</si>
  <si>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</si>
  <si>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</si>
  <si>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</si>
  <si>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</si>
  <si>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</si>
  <si>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</si>
  <si>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</si>
  <si>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</si>
  <si>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</si>
  <si>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</si>
  <si>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</si>
  <si>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</si>
  <si>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</si>
  <si>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</si>
  <si>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</si>
  <si>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</si>
  <si>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</si>
  <si>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</si>
  <si>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</si>
  <si>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</si>
  <si>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</si>
  <si>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STEREOREY MEXICO, S.A. DE C.V. </t>
  </si>
  <si>
    <t xml:space="preserve">MICRO EMPRESA </t>
  </si>
  <si>
    <t>SME741219F83</t>
  </si>
  <si>
    <t xml:space="preserve">PUBLICIDAD </t>
  </si>
  <si>
    <t xml:space="preserve">MARIANO ESCOBEDO </t>
  </si>
  <si>
    <t>ANZURES</t>
  </si>
  <si>
    <t xml:space="preserve">MIGUEL HIDALGO </t>
  </si>
  <si>
    <t xml:space="preserve">ALBERTO </t>
  </si>
  <si>
    <t xml:space="preserve">AYALA </t>
  </si>
  <si>
    <t xml:space="preserve">GARZA </t>
  </si>
  <si>
    <t>MJARAMILLO.MTY@MVS.COM</t>
  </si>
  <si>
    <t>ACTA CONSTITUTIVA</t>
  </si>
  <si>
    <t xml:space="preserve">DIRECCION DE ADQUISICIONES </t>
  </si>
  <si>
    <t xml:space="preserve">MARIA FERNANDA </t>
  </si>
  <si>
    <t xml:space="preserve">PUENTE </t>
  </si>
  <si>
    <t>URDIALES</t>
  </si>
  <si>
    <t>PUUF980428LU3</t>
  </si>
  <si>
    <t xml:space="preserve">ESPECTACULOS CULTURALES </t>
  </si>
  <si>
    <t>CEBU</t>
  </si>
  <si>
    <t>HACIENDAS LOS MORALES SECTOR 1</t>
  </si>
  <si>
    <t xml:space="preserve">SAN NICOLAS DE LOS GARZA </t>
  </si>
  <si>
    <t xml:space="preserve">SAN NICOLAS DE LOS FGARZA </t>
  </si>
  <si>
    <t xml:space="preserve">PUENTES </t>
  </si>
  <si>
    <t xml:space="preserve">URDIALES </t>
  </si>
  <si>
    <t>MARIAFPUENTE.UR@GMAIL.COM</t>
  </si>
  <si>
    <t xml:space="preserve">JOSE LUIS </t>
  </si>
  <si>
    <t xml:space="preserve">HERNANDEZ </t>
  </si>
  <si>
    <t xml:space="preserve">MARTINEZ </t>
  </si>
  <si>
    <t>HEML8112119S0</t>
  </si>
  <si>
    <t>SERVICIOS PARA LA CONSTRUCCION</t>
  </si>
  <si>
    <t xml:space="preserve">CIPRES </t>
  </si>
  <si>
    <t xml:space="preserve">LOMAS DE SAN GENARO </t>
  </si>
  <si>
    <t xml:space="preserve">GENERAL ESCOBEDO </t>
  </si>
  <si>
    <t>FACHADASHADE@GMAIL.COM</t>
  </si>
  <si>
    <t xml:space="preserve">MARIA DEL ROBLE </t>
  </si>
  <si>
    <t xml:space="preserve">ELIZONDO </t>
  </si>
  <si>
    <t>CANTU</t>
  </si>
  <si>
    <t>CONSULTORIA</t>
  </si>
  <si>
    <t>EICR730626PG1</t>
  </si>
  <si>
    <t>CERES</t>
  </si>
  <si>
    <t xml:space="preserve">CONTRY SAN JUANITO </t>
  </si>
  <si>
    <t>MONTERREY</t>
  </si>
  <si>
    <t>ROBLE.ELIZONDO@GMAIL.COM</t>
  </si>
  <si>
    <t xml:space="preserve">BLX ARMORING, S.A DE C.V. </t>
  </si>
  <si>
    <t xml:space="preserve">EMPRESA PEQUEÑA </t>
  </si>
  <si>
    <t>BAR190510DX6</t>
  </si>
  <si>
    <t xml:space="preserve">AUTOMOVILES BLINDADOS </t>
  </si>
  <si>
    <t>ESTRADA</t>
  </si>
  <si>
    <t>LOS TREVIÑO</t>
  </si>
  <si>
    <t>SANTA CATARINA</t>
  </si>
  <si>
    <t xml:space="preserve">RODRIGO ALFONSO </t>
  </si>
  <si>
    <t>COTA</t>
  </si>
  <si>
    <t xml:space="preserve">SAUCEDO </t>
  </si>
  <si>
    <t>SCUELLAR@BLX.MX</t>
  </si>
  <si>
    <t xml:space="preserve">EITMEDIAGLOBAL, S.A. DE C.V. </t>
  </si>
  <si>
    <t>EIT1409245B4</t>
  </si>
  <si>
    <t>ALTAIR</t>
  </si>
  <si>
    <t xml:space="preserve">CONTRY  </t>
  </si>
  <si>
    <t>RENE GERARDO</t>
  </si>
  <si>
    <t>LEDEZMA</t>
  </si>
  <si>
    <t>DIAZ</t>
  </si>
  <si>
    <t>GLEDEZMA40@GMAIL.COM</t>
  </si>
  <si>
    <t xml:space="preserve">MARIO ALFREDO </t>
  </si>
  <si>
    <t>ESPINOZA</t>
  </si>
  <si>
    <t>ZACARIAS</t>
  </si>
  <si>
    <t>EIZM680812EJ3</t>
  </si>
  <si>
    <t xml:space="preserve">SOLUCIONES Y MANTENIMIENTO </t>
  </si>
  <si>
    <t>PARQUE LACANDON</t>
  </si>
  <si>
    <t xml:space="preserve">BARRIO DEL PARQUE </t>
  </si>
  <si>
    <t xml:space="preserve">ESPINOZA </t>
  </si>
  <si>
    <t xml:space="preserve">ZACARIAS </t>
  </si>
  <si>
    <t>SOLUCIONESCYSMTY@GMAIL.COM</t>
  </si>
  <si>
    <t xml:space="preserve">REFRAN AUTOS, S. DER.L. DE C.V. </t>
  </si>
  <si>
    <t>RLA1107191G4</t>
  </si>
  <si>
    <t>VENTA DE AUTOMOVILESY CAMIONES</t>
  </si>
  <si>
    <t>REFORMA</t>
  </si>
  <si>
    <t xml:space="preserve">LAS ALAMEDAS </t>
  </si>
  <si>
    <t xml:space="preserve">NUEVO LAREDO </t>
  </si>
  <si>
    <t>NUEVO LAREDO</t>
  </si>
  <si>
    <t xml:space="preserve">ROBERTO CARLOS </t>
  </si>
  <si>
    <t>RODRIGUEZ</t>
  </si>
  <si>
    <t>SANCHEZ</t>
  </si>
  <si>
    <t>ROBERTO.RODRIGUEZ@REFRANAUTOS</t>
  </si>
  <si>
    <t xml:space="preserve">PLANTASFALTO, S.A. DE C.V. </t>
  </si>
  <si>
    <t xml:space="preserve">EMPRESA MEDIANA </t>
  </si>
  <si>
    <t>PLA731127OPP5</t>
  </si>
  <si>
    <t xml:space="preserve">CONCRETO ASFALTICO </t>
  </si>
  <si>
    <t>CAMINO A LAS PEDRERAS</t>
  </si>
  <si>
    <t>UNION AGROPECUARIA</t>
  </si>
  <si>
    <t>JAVIER</t>
  </si>
  <si>
    <t>SALAZAR</t>
  </si>
  <si>
    <t>DAVILA</t>
  </si>
  <si>
    <t>ACARRIZALES@GRUPOMINCO.COM</t>
  </si>
  <si>
    <t xml:space="preserve">TEENKID, S. DE R.L. DE C.V. </t>
  </si>
  <si>
    <t>IPE2301241J5</t>
  </si>
  <si>
    <t xml:space="preserve">COMERCIALIZACION DE PRODUCTOS ESCOLARES </t>
  </si>
  <si>
    <t xml:space="preserve">PERIFERICO DE LA JUVENTUD </t>
  </si>
  <si>
    <t xml:space="preserve">HACIENDA SANTA FE </t>
  </si>
  <si>
    <t>CHIHUAHUA</t>
  </si>
  <si>
    <t>DAYANA</t>
  </si>
  <si>
    <t xml:space="preserve">PORRAS </t>
  </si>
  <si>
    <t xml:space="preserve">ROJAS </t>
  </si>
  <si>
    <t>VENTAS@TEENKID.COM</t>
  </si>
  <si>
    <t xml:space="preserve">AIDA </t>
  </si>
  <si>
    <t xml:space="preserve">GONZALEZ </t>
  </si>
  <si>
    <t>LEAL</t>
  </si>
  <si>
    <t>GOLA901121M42</t>
  </si>
  <si>
    <t>ZAPOPAN</t>
  </si>
  <si>
    <t xml:space="preserve">LOS CEDROS </t>
  </si>
  <si>
    <t>GONZALEZ</t>
  </si>
  <si>
    <t>AIDA_G21@HOTMAIL.COM</t>
  </si>
  <si>
    <t>CLAUDIA</t>
  </si>
  <si>
    <t>LEON</t>
  </si>
  <si>
    <t>TOVAR</t>
  </si>
  <si>
    <t>LETC670923GJ3</t>
  </si>
  <si>
    <t>AVALUOS</t>
  </si>
  <si>
    <t>CAMINO REAL</t>
  </si>
  <si>
    <t>PIO X</t>
  </si>
  <si>
    <t>GUADALUPE</t>
  </si>
  <si>
    <t>NOTICIASNUEVOLEON@GMAIL.COM</t>
  </si>
  <si>
    <t>MATERIALES PARA CONSTRUCCION BARRERA, S.A. DE C.V.</t>
  </si>
  <si>
    <t>MCB880923PL1</t>
  </si>
  <si>
    <t xml:space="preserve">CONSTRUCCIONES Y MTTO DE AREAS VERDES </t>
  </si>
  <si>
    <t>RINCON DE LA SIERRA</t>
  </si>
  <si>
    <t xml:space="preserve">RINCON DE ANAHUAC </t>
  </si>
  <si>
    <t>REYNALDO</t>
  </si>
  <si>
    <t>GARZA</t>
  </si>
  <si>
    <t>AYMCONSULTINGMEXICO@GMAIL.COM</t>
  </si>
  <si>
    <t xml:space="preserve">HTR INFRAESTRUCTURA, S.A. DE C.V. </t>
  </si>
  <si>
    <t>CEC151211496</t>
  </si>
  <si>
    <t>INFRAESTRUCTURA</t>
  </si>
  <si>
    <t>NACIONAL</t>
  </si>
  <si>
    <t>LA RIJA PRIVADA RESIDENCIAL</t>
  </si>
  <si>
    <t xml:space="preserve">CARLOS ALFREDO </t>
  </si>
  <si>
    <t>DELGADO</t>
  </si>
  <si>
    <t>RMARTINEZ@HTRINFRAESTRUCTURA.COM</t>
  </si>
  <si>
    <t>OMAR AZAEL</t>
  </si>
  <si>
    <t>LEGO880726PN7</t>
  </si>
  <si>
    <t>CALLE PRINCIPAL</t>
  </si>
  <si>
    <t>LOS ADOBES</t>
  </si>
  <si>
    <t>MONTEMORELOS</t>
  </si>
  <si>
    <t xml:space="preserve">OMAR AZAEL </t>
  </si>
  <si>
    <t>FACTURACIONECONOTICIAS@GMAIL.COM</t>
  </si>
  <si>
    <t xml:space="preserve">SERVICIOS LOGISTICOS DAKHLA, S.A. DE C.V. </t>
  </si>
  <si>
    <t>SLD220810P25</t>
  </si>
  <si>
    <t xml:space="preserve">MTTO DE AREAS VERDES </t>
  </si>
  <si>
    <t>ING CELADA SALMON</t>
  </si>
  <si>
    <t xml:space="preserve">TERRA PARK SANTA CATARINA </t>
  </si>
  <si>
    <t>RICARDO</t>
  </si>
  <si>
    <t>MARTINEZ</t>
  </si>
  <si>
    <t>SEGOVIA</t>
  </si>
  <si>
    <t>SERVICIOSLOGISTICOSDAKLA@GMAIL.COM</t>
  </si>
  <si>
    <t xml:space="preserve">INGENIERIA TECNICA TOTAL, S.A. DE C.V. </t>
  </si>
  <si>
    <t>ITT070327NZ4</t>
  </si>
  <si>
    <t>SERVICIOS DE INGENIERIA Y CONSTRUCCION</t>
  </si>
  <si>
    <t>ALFONSO REYES</t>
  </si>
  <si>
    <t>BALCONES DE ALTAVISTA</t>
  </si>
  <si>
    <t>JESUS UBALDO</t>
  </si>
  <si>
    <t>CEPEDA</t>
  </si>
  <si>
    <t>MUÑIZ</t>
  </si>
  <si>
    <t>ADMINISTRACION@INGTECNICATOTAL.COM</t>
  </si>
  <si>
    <t>https://escobedo.gob.mx/transparencia/doc/HV-ADQ/2025061312545595.xlsx</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</si>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</sst>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OLUCIONESCYSMTY@GMAIL.COM" TargetMode="External"/><Relationship Id="rId18" Type="http://schemas.openxmlformats.org/officeDocument/2006/relationships/hyperlink" Target="mailto:ACARRIZALES@GRUPOMINCO.COM" TargetMode="External"/><Relationship Id="rId26" Type="http://schemas.openxmlformats.org/officeDocument/2006/relationships/hyperlink" Target="mailto:AYMCONSULTINGMEXICO@GMAIL.COM" TargetMode="External"/><Relationship Id="rId39" Type="http://schemas.openxmlformats.org/officeDocument/2006/relationships/hyperlink" Target="https://escobedo.gob.mx/transparencia/doc/HV-ADQ/2025061312545595.xlsx" TargetMode="External"/><Relationship Id="rId21" Type="http://schemas.openxmlformats.org/officeDocument/2006/relationships/hyperlink" Target="mailto:AIDA_G21@HOTMAIL.COM" TargetMode="External"/><Relationship Id="rId34" Type="http://schemas.openxmlformats.org/officeDocument/2006/relationships/hyperlink" Target="mailto:ADMINISTRACION@INGTECNICATOTAL.COM" TargetMode="External"/><Relationship Id="rId42" Type="http://schemas.openxmlformats.org/officeDocument/2006/relationships/hyperlink" Target="https://escobedo.gob.mx/transparencia/doc/HV-ADQ/2025061312545595.xlsx" TargetMode="External"/><Relationship Id="rId47" Type="http://schemas.openxmlformats.org/officeDocument/2006/relationships/hyperlink" Target="https://escobedo.gob.mx/transparencia/doc/HV-ADQ/2025061312545595.xlsx" TargetMode="External"/><Relationship Id="rId50" Type="http://schemas.openxmlformats.org/officeDocument/2006/relationships/hyperlink" Target="https://escobedo.gob.mx/transparencia/doc/HV-ADQ/2025061312545595.xlsx" TargetMode="External"/><Relationship Id="rId7" Type="http://schemas.openxmlformats.org/officeDocument/2006/relationships/hyperlink" Target="mailto:ROBLE.ELIZONDO@GMAIL.COM" TargetMode="External"/><Relationship Id="rId2" Type="http://schemas.openxmlformats.org/officeDocument/2006/relationships/hyperlink" Target="mailto:MJARAMILLO.MTY@MVS.COM" TargetMode="External"/><Relationship Id="rId16" Type="http://schemas.openxmlformats.org/officeDocument/2006/relationships/hyperlink" Target="mailto:ROBERTO.RODRIGUEZ@REFRANAUTOS" TargetMode="External"/><Relationship Id="rId29" Type="http://schemas.openxmlformats.org/officeDocument/2006/relationships/hyperlink" Target="mailto:FACTURACIONECONOTICIAS@GMAIL.COM" TargetMode="External"/><Relationship Id="rId11" Type="http://schemas.openxmlformats.org/officeDocument/2006/relationships/hyperlink" Target="mailto:GLEDEZMA40@GMAIL.COM" TargetMode="External"/><Relationship Id="rId24" Type="http://schemas.openxmlformats.org/officeDocument/2006/relationships/hyperlink" Target="mailto:NOTICIASNUEVOLEON@GMAIL.COM" TargetMode="External"/><Relationship Id="rId32" Type="http://schemas.openxmlformats.org/officeDocument/2006/relationships/hyperlink" Target="mailto:SERVICIOSLOGISTICOSDAKLA@GMAIL.COM" TargetMode="External"/><Relationship Id="rId37" Type="http://schemas.openxmlformats.org/officeDocument/2006/relationships/hyperlink" Target="https://escobedo.gob.mx/transparencia/doc/HV-ADQ/2025061312545595.xlsx" TargetMode="External"/><Relationship Id="rId40" Type="http://schemas.openxmlformats.org/officeDocument/2006/relationships/hyperlink" Target="https://escobedo.gob.mx/transparencia/doc/HV-ADQ/2025061312545595.xlsx" TargetMode="External"/><Relationship Id="rId45" Type="http://schemas.openxmlformats.org/officeDocument/2006/relationships/hyperlink" Target="https://escobedo.gob.mx/transparencia/doc/HV-ADQ/2025061312545595.xlsx" TargetMode="External"/><Relationship Id="rId5" Type="http://schemas.openxmlformats.org/officeDocument/2006/relationships/hyperlink" Target="mailto:FACHADASHADE@GMAIL.COM" TargetMode="External"/><Relationship Id="rId15" Type="http://schemas.openxmlformats.org/officeDocument/2006/relationships/hyperlink" Target="mailto:ROBERTO.RODRIGUEZ@REFRANAUTOS" TargetMode="External"/><Relationship Id="rId23" Type="http://schemas.openxmlformats.org/officeDocument/2006/relationships/hyperlink" Target="mailto:NOTICIASNUEVOLEON@GMAIL.COM" TargetMode="External"/><Relationship Id="rId28" Type="http://schemas.openxmlformats.org/officeDocument/2006/relationships/hyperlink" Target="mailto:RMARTINEZ@HTRINFRAESTRUCTURA.COM" TargetMode="External"/><Relationship Id="rId36" Type="http://schemas.openxmlformats.org/officeDocument/2006/relationships/hyperlink" Target="https://escobedo.gob.mx/transparencia/doc/HV-ADQ/2025061312545595.xlsx" TargetMode="External"/><Relationship Id="rId49" Type="http://schemas.openxmlformats.org/officeDocument/2006/relationships/hyperlink" Target="https://escobedo.gob.mx/transparencia/doc/HV-ADQ/2025061312545595.xlsx" TargetMode="External"/><Relationship Id="rId10" Type="http://schemas.openxmlformats.org/officeDocument/2006/relationships/hyperlink" Target="mailto:SCUELLAR@BLX.MX" TargetMode="External"/><Relationship Id="rId19" Type="http://schemas.openxmlformats.org/officeDocument/2006/relationships/hyperlink" Target="mailto:VENTAS@TEENKID.COM" TargetMode="External"/><Relationship Id="rId31" Type="http://schemas.openxmlformats.org/officeDocument/2006/relationships/hyperlink" Target="mailto:SERVICIOSLOGISTICOSDAKLA@GMAIL.COM" TargetMode="External"/><Relationship Id="rId44" Type="http://schemas.openxmlformats.org/officeDocument/2006/relationships/hyperlink" Target="https://escobedo.gob.mx/transparencia/doc/HV-ADQ/2025061312545595.xlsx" TargetMode="External"/><Relationship Id="rId4" Type="http://schemas.openxmlformats.org/officeDocument/2006/relationships/hyperlink" Target="mailto:MARIAFPUENTE.UR@GMAIL.COM" TargetMode="External"/><Relationship Id="rId9" Type="http://schemas.openxmlformats.org/officeDocument/2006/relationships/hyperlink" Target="mailto:SCUELLAR@BLX.MX" TargetMode="External"/><Relationship Id="rId14" Type="http://schemas.openxmlformats.org/officeDocument/2006/relationships/hyperlink" Target="mailto:SOLUCIONESCYSMTY@GMAIL.COM" TargetMode="External"/><Relationship Id="rId22" Type="http://schemas.openxmlformats.org/officeDocument/2006/relationships/hyperlink" Target="mailto:AIDA_G21@HOTMAIL.COM" TargetMode="External"/><Relationship Id="rId27" Type="http://schemas.openxmlformats.org/officeDocument/2006/relationships/hyperlink" Target="mailto:RMARTINEZ@HTRINFRAESTRUCTURA.COM" TargetMode="External"/><Relationship Id="rId30" Type="http://schemas.openxmlformats.org/officeDocument/2006/relationships/hyperlink" Target="mailto:FACTURACIONECONOTICIAS@GMAIL.COM" TargetMode="External"/><Relationship Id="rId35" Type="http://schemas.openxmlformats.org/officeDocument/2006/relationships/hyperlink" Target="https://escobedo.gob.mx/transparencia/doc/HV-ADQ/2025061312545595.xlsx" TargetMode="External"/><Relationship Id="rId43" Type="http://schemas.openxmlformats.org/officeDocument/2006/relationships/hyperlink" Target="https://escobedo.gob.mx/transparencia/doc/HV-ADQ/2025061312545595.xlsx" TargetMode="External"/><Relationship Id="rId48" Type="http://schemas.openxmlformats.org/officeDocument/2006/relationships/hyperlink" Target="https://escobedo.gob.mx/transparencia/doc/HV-ADQ/2025061312545595.xlsx" TargetMode="External"/><Relationship Id="rId8" Type="http://schemas.openxmlformats.org/officeDocument/2006/relationships/hyperlink" Target="mailto:ROBLE.ELIZONDO@GMAIL.COM" TargetMode="External"/><Relationship Id="rId51" Type="http://schemas.openxmlformats.org/officeDocument/2006/relationships/hyperlink" Target="https://escobedo.gob.mx/transparencia/doc/HV-ADQ/2025061312545595.xlsx" TargetMode="External"/><Relationship Id="rId3" Type="http://schemas.openxmlformats.org/officeDocument/2006/relationships/hyperlink" Target="mailto:MARIAFPUENTE.UR@GMAIL.COM" TargetMode="External"/><Relationship Id="rId12" Type="http://schemas.openxmlformats.org/officeDocument/2006/relationships/hyperlink" Target="mailto:GLEDEZMA40@GMAIL.COM" TargetMode="External"/><Relationship Id="rId17" Type="http://schemas.openxmlformats.org/officeDocument/2006/relationships/hyperlink" Target="mailto:ACARRIZALES@GRUPOMINCO.COM" TargetMode="External"/><Relationship Id="rId25" Type="http://schemas.openxmlformats.org/officeDocument/2006/relationships/hyperlink" Target="mailto:AYMCONSULTINGMEXICO@GMAIL.COM" TargetMode="External"/><Relationship Id="rId33" Type="http://schemas.openxmlformats.org/officeDocument/2006/relationships/hyperlink" Target="mailto:ADMINISTRACION@INGTECNICATOTAL.COM" TargetMode="External"/><Relationship Id="rId38" Type="http://schemas.openxmlformats.org/officeDocument/2006/relationships/hyperlink" Target="https://escobedo.gob.mx/transparencia/doc/HV-ADQ/2025061312545595.xlsx" TargetMode="External"/><Relationship Id="rId46" Type="http://schemas.openxmlformats.org/officeDocument/2006/relationships/hyperlink" Target="https://escobedo.gob.mx/transparencia/doc/HV-ADQ/2025061312545595.xlsx" TargetMode="External"/><Relationship Id="rId20" Type="http://schemas.openxmlformats.org/officeDocument/2006/relationships/hyperlink" Target="mailto:VENTAS@TEENKID.COM" TargetMode="External"/><Relationship Id="rId41" Type="http://schemas.openxmlformats.org/officeDocument/2006/relationships/hyperlink" Target="https://escobedo.gob.mx/transparencia/doc/HV-ADQ/2025061312545595.xlsx" TargetMode="External"/><Relationship Id="rId1" Type="http://schemas.openxmlformats.org/officeDocument/2006/relationships/hyperlink" Target="mailto:MJARAMILLO.MTY@MVS.COM" TargetMode="External"/><Relationship Id="rId6" Type="http://schemas.openxmlformats.org/officeDocument/2006/relationships/hyperlink" Target="mailto:FACHADASHAD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4"/>
  <sheetViews>
    <sheetView tabSelected="1" topLeftCell="B2" zoomScale="120" zoomScaleNormal="12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45778</v>
      </c>
      <c r="C8" s="3">
        <v>45808</v>
      </c>
      <c r="D8" t="s">
        <v>113</v>
      </c>
      <c r="I8" t="s">
        <v>223</v>
      </c>
      <c r="K8" t="s">
        <v>224</v>
      </c>
      <c r="L8" t="s">
        <v>116</v>
      </c>
      <c r="N8" t="s">
        <v>225</v>
      </c>
      <c r="O8" t="s">
        <v>118</v>
      </c>
      <c r="P8" t="s">
        <v>151</v>
      </c>
      <c r="Q8" t="s">
        <v>226</v>
      </c>
      <c r="R8" t="s">
        <v>158</v>
      </c>
      <c r="S8" t="s">
        <v>227</v>
      </c>
      <c r="T8">
        <v>532</v>
      </c>
      <c r="V8" t="s">
        <v>183</v>
      </c>
      <c r="W8" t="s">
        <v>228</v>
      </c>
      <c r="X8">
        <v>9016001</v>
      </c>
      <c r="Y8" t="s">
        <v>229</v>
      </c>
      <c r="Z8">
        <v>16</v>
      </c>
      <c r="AA8" t="s">
        <v>229</v>
      </c>
      <c r="AB8">
        <v>9</v>
      </c>
      <c r="AC8" t="s">
        <v>118</v>
      </c>
      <c r="AD8">
        <v>11590</v>
      </c>
      <c r="AI8" t="s">
        <v>230</v>
      </c>
      <c r="AJ8" t="s">
        <v>231</v>
      </c>
      <c r="AK8" t="s">
        <v>232</v>
      </c>
      <c r="AL8">
        <v>8111000733</v>
      </c>
      <c r="AM8" s="4" t="s">
        <v>233</v>
      </c>
      <c r="AN8" t="s">
        <v>234</v>
      </c>
      <c r="AP8">
        <v>8111000733</v>
      </c>
      <c r="AQ8" s="4" t="s">
        <v>233</v>
      </c>
      <c r="AR8" s="6" t="s">
        <v>384</v>
      </c>
      <c r="AT8" t="s">
        <v>235</v>
      </c>
      <c r="AU8" s="3">
        <v>45821</v>
      </c>
      <c r="AV8" s="5" t="s">
        <v>386</v>
      </c>
    </row>
    <row r="9" spans="1:48" x14ac:dyDescent="0.25">
      <c r="A9">
        <v>2025</v>
      </c>
      <c r="B9" s="3">
        <v>45778</v>
      </c>
      <c r="C9" s="3">
        <v>45808</v>
      </c>
      <c r="D9" t="s">
        <v>112</v>
      </c>
      <c r="E9" t="s">
        <v>236</v>
      </c>
      <c r="F9" t="s">
        <v>237</v>
      </c>
      <c r="G9" t="s">
        <v>238</v>
      </c>
      <c r="H9" t="s">
        <v>115</v>
      </c>
      <c r="K9" t="s">
        <v>224</v>
      </c>
      <c r="L9" t="s">
        <v>116</v>
      </c>
      <c r="N9" t="s">
        <v>239</v>
      </c>
      <c r="O9" t="s">
        <v>146</v>
      </c>
      <c r="P9" t="s">
        <v>151</v>
      </c>
      <c r="Q9" t="s">
        <v>240</v>
      </c>
      <c r="R9" t="s">
        <v>158</v>
      </c>
      <c r="S9" t="s">
        <v>241</v>
      </c>
      <c r="T9">
        <v>1331</v>
      </c>
      <c r="V9" t="s">
        <v>183</v>
      </c>
      <c r="W9" t="s">
        <v>242</v>
      </c>
      <c r="X9">
        <v>190460001</v>
      </c>
      <c r="Y9" t="s">
        <v>243</v>
      </c>
      <c r="Z9">
        <v>46</v>
      </c>
      <c r="AA9" t="s">
        <v>244</v>
      </c>
      <c r="AB9">
        <v>19</v>
      </c>
      <c r="AC9" t="s">
        <v>146</v>
      </c>
      <c r="AD9">
        <v>66495</v>
      </c>
      <c r="AI9" t="s">
        <v>236</v>
      </c>
      <c r="AJ9" t="s">
        <v>245</v>
      </c>
      <c r="AK9" t="s">
        <v>246</v>
      </c>
      <c r="AL9">
        <v>8110277634</v>
      </c>
      <c r="AM9" s="4" t="s">
        <v>247</v>
      </c>
      <c r="AN9" t="s">
        <v>234</v>
      </c>
      <c r="AP9">
        <v>8110277634</v>
      </c>
      <c r="AQ9" s="4" t="s">
        <v>247</v>
      </c>
      <c r="AR9" s="6" t="s">
        <v>384</v>
      </c>
      <c r="AT9" t="s">
        <v>235</v>
      </c>
      <c r="AU9" s="3">
        <v>45821</v>
      </c>
      <c r="AV9" s="5" t="s">
        <v>385</v>
      </c>
    </row>
    <row r="10" spans="1:48" x14ac:dyDescent="0.25">
      <c r="A10">
        <v>2025</v>
      </c>
      <c r="B10" s="3">
        <v>45778</v>
      </c>
      <c r="C10" s="3">
        <v>45808</v>
      </c>
      <c r="D10" t="s">
        <v>112</v>
      </c>
      <c r="E10" t="s">
        <v>248</v>
      </c>
      <c r="F10" t="s">
        <v>249</v>
      </c>
      <c r="G10" t="s">
        <v>250</v>
      </c>
      <c r="H10" t="s">
        <v>114</v>
      </c>
      <c r="K10" t="s">
        <v>224</v>
      </c>
      <c r="L10" t="s">
        <v>116</v>
      </c>
      <c r="N10" t="s">
        <v>251</v>
      </c>
      <c r="O10" t="s">
        <v>146</v>
      </c>
      <c r="P10" t="s">
        <v>151</v>
      </c>
      <c r="Q10" t="s">
        <v>252</v>
      </c>
      <c r="R10" t="s">
        <v>158</v>
      </c>
      <c r="S10" t="s">
        <v>253</v>
      </c>
      <c r="T10">
        <v>300</v>
      </c>
      <c r="V10" t="s">
        <v>183</v>
      </c>
      <c r="W10" t="s">
        <v>254</v>
      </c>
      <c r="X10">
        <v>190210001</v>
      </c>
      <c r="Y10" t="s">
        <v>255</v>
      </c>
      <c r="Z10">
        <v>21</v>
      </c>
      <c r="AA10" t="s">
        <v>255</v>
      </c>
      <c r="AB10">
        <v>19</v>
      </c>
      <c r="AC10" t="s">
        <v>146</v>
      </c>
      <c r="AD10">
        <v>66070</v>
      </c>
      <c r="AI10" t="s">
        <v>248</v>
      </c>
      <c r="AJ10" t="s">
        <v>249</v>
      </c>
      <c r="AK10" t="s">
        <v>250</v>
      </c>
      <c r="AL10">
        <v>8134079947</v>
      </c>
      <c r="AM10" s="4" t="s">
        <v>256</v>
      </c>
      <c r="AN10" t="s">
        <v>234</v>
      </c>
      <c r="AP10">
        <v>8134079947</v>
      </c>
      <c r="AQ10" s="4" t="s">
        <v>256</v>
      </c>
      <c r="AR10" s="6" t="s">
        <v>384</v>
      </c>
      <c r="AT10" t="s">
        <v>235</v>
      </c>
      <c r="AU10" s="3">
        <v>45821</v>
      </c>
      <c r="AV10" s="5" t="s">
        <v>385</v>
      </c>
    </row>
    <row r="11" spans="1:48" x14ac:dyDescent="0.25">
      <c r="A11">
        <v>2025</v>
      </c>
      <c r="B11" s="3">
        <v>45778</v>
      </c>
      <c r="C11" s="3">
        <v>45808</v>
      </c>
      <c r="D11" t="s">
        <v>112</v>
      </c>
      <c r="E11" t="s">
        <v>257</v>
      </c>
      <c r="F11" t="s">
        <v>258</v>
      </c>
      <c r="G11" t="s">
        <v>259</v>
      </c>
      <c r="H11" t="s">
        <v>115</v>
      </c>
      <c r="K11" t="s">
        <v>224</v>
      </c>
      <c r="L11" t="s">
        <v>116</v>
      </c>
      <c r="N11" t="s">
        <v>261</v>
      </c>
      <c r="O11" t="s">
        <v>146</v>
      </c>
      <c r="P11" t="s">
        <v>151</v>
      </c>
      <c r="Q11" t="s">
        <v>260</v>
      </c>
      <c r="R11" t="s">
        <v>158</v>
      </c>
      <c r="S11" t="s">
        <v>262</v>
      </c>
      <c r="T11">
        <v>350</v>
      </c>
      <c r="V11" t="s">
        <v>183</v>
      </c>
      <c r="W11" t="s">
        <v>263</v>
      </c>
      <c r="X11">
        <v>19039001</v>
      </c>
      <c r="Y11" t="s">
        <v>264</v>
      </c>
      <c r="Z11">
        <v>39</v>
      </c>
      <c r="AA11" t="s">
        <v>264</v>
      </c>
      <c r="AB11">
        <v>19</v>
      </c>
      <c r="AC11" t="s">
        <v>146</v>
      </c>
      <c r="AD11">
        <v>64850</v>
      </c>
      <c r="AI11" t="s">
        <v>257</v>
      </c>
      <c r="AJ11" t="s">
        <v>258</v>
      </c>
      <c r="AK11" t="s">
        <v>259</v>
      </c>
      <c r="AL11">
        <v>8123544873</v>
      </c>
      <c r="AM11" s="4" t="s">
        <v>265</v>
      </c>
      <c r="AN11" t="s">
        <v>234</v>
      </c>
      <c r="AP11">
        <v>8123544873</v>
      </c>
      <c r="AQ11" s="4" t="s">
        <v>265</v>
      </c>
      <c r="AR11" s="6" t="s">
        <v>384</v>
      </c>
      <c r="AT11" t="s">
        <v>235</v>
      </c>
      <c r="AU11" s="3">
        <v>45821</v>
      </c>
      <c r="AV11" s="5" t="s">
        <v>385</v>
      </c>
    </row>
    <row r="12" spans="1:48" x14ac:dyDescent="0.25">
      <c r="A12">
        <v>2025</v>
      </c>
      <c r="B12" s="3">
        <v>45778</v>
      </c>
      <c r="C12" s="3">
        <v>45808</v>
      </c>
      <c r="D12" t="s">
        <v>113</v>
      </c>
      <c r="I12" t="s">
        <v>266</v>
      </c>
      <c r="K12" t="s">
        <v>267</v>
      </c>
      <c r="L12" t="s">
        <v>116</v>
      </c>
      <c r="N12" t="s">
        <v>268</v>
      </c>
      <c r="O12" t="s">
        <v>146</v>
      </c>
      <c r="P12" t="s">
        <v>151</v>
      </c>
      <c r="Q12" t="s">
        <v>269</v>
      </c>
      <c r="R12" t="s">
        <v>153</v>
      </c>
      <c r="S12" t="s">
        <v>270</v>
      </c>
      <c r="T12">
        <v>123</v>
      </c>
      <c r="V12" t="s">
        <v>183</v>
      </c>
      <c r="W12" t="s">
        <v>271</v>
      </c>
      <c r="X12">
        <v>190480001</v>
      </c>
      <c r="Y12" t="s">
        <v>272</v>
      </c>
      <c r="Z12">
        <v>48</v>
      </c>
      <c r="AA12" t="s">
        <v>272</v>
      </c>
      <c r="AB12">
        <v>19</v>
      </c>
      <c r="AC12" t="s">
        <v>146</v>
      </c>
      <c r="AD12">
        <v>66150</v>
      </c>
      <c r="AI12" t="s">
        <v>273</v>
      </c>
      <c r="AJ12" t="s">
        <v>274</v>
      </c>
      <c r="AK12" t="s">
        <v>275</v>
      </c>
      <c r="AL12">
        <v>8182427980</v>
      </c>
      <c r="AM12" s="4" t="s">
        <v>276</v>
      </c>
      <c r="AN12" t="s">
        <v>234</v>
      </c>
      <c r="AP12">
        <v>8182427980</v>
      </c>
      <c r="AQ12" s="4" t="s">
        <v>276</v>
      </c>
      <c r="AR12" s="6" t="s">
        <v>384</v>
      </c>
      <c r="AT12" t="s">
        <v>235</v>
      </c>
      <c r="AU12" s="3">
        <v>45821</v>
      </c>
      <c r="AV12" s="5" t="s">
        <v>386</v>
      </c>
    </row>
    <row r="13" spans="1:48" x14ac:dyDescent="0.25">
      <c r="A13">
        <v>2025</v>
      </c>
      <c r="B13" s="3">
        <v>45778</v>
      </c>
      <c r="C13" s="3">
        <v>45808</v>
      </c>
      <c r="D13" t="s">
        <v>113</v>
      </c>
      <c r="I13" t="s">
        <v>277</v>
      </c>
      <c r="K13" t="s">
        <v>224</v>
      </c>
      <c r="L13" t="s">
        <v>116</v>
      </c>
      <c r="N13" t="s">
        <v>278</v>
      </c>
      <c r="O13" t="s">
        <v>146</v>
      </c>
      <c r="P13" t="s">
        <v>151</v>
      </c>
      <c r="Q13" t="s">
        <v>226</v>
      </c>
      <c r="R13" t="s">
        <v>158</v>
      </c>
      <c r="S13" t="s">
        <v>279</v>
      </c>
      <c r="T13">
        <v>300</v>
      </c>
      <c r="V13" t="s">
        <v>183</v>
      </c>
      <c r="W13" t="s">
        <v>280</v>
      </c>
      <c r="X13">
        <v>190390001</v>
      </c>
      <c r="Y13" t="s">
        <v>264</v>
      </c>
      <c r="Z13">
        <v>39</v>
      </c>
      <c r="AA13" t="s">
        <v>264</v>
      </c>
      <c r="AB13">
        <v>19</v>
      </c>
      <c r="AC13" t="s">
        <v>146</v>
      </c>
      <c r="AD13">
        <v>64860</v>
      </c>
      <c r="AI13" t="s">
        <v>281</v>
      </c>
      <c r="AJ13" t="s">
        <v>282</v>
      </c>
      <c r="AK13" t="s">
        <v>283</v>
      </c>
      <c r="AL13">
        <v>8184010501</v>
      </c>
      <c r="AM13" s="4" t="s">
        <v>284</v>
      </c>
      <c r="AN13" t="s">
        <v>234</v>
      </c>
      <c r="AP13">
        <v>8184010501</v>
      </c>
      <c r="AQ13" s="4" t="s">
        <v>284</v>
      </c>
      <c r="AR13" s="6" t="s">
        <v>384</v>
      </c>
      <c r="AT13" t="s">
        <v>235</v>
      </c>
      <c r="AU13" s="3">
        <v>45821</v>
      </c>
      <c r="AV13" s="5" t="s">
        <v>386</v>
      </c>
    </row>
    <row r="14" spans="1:48" x14ac:dyDescent="0.25">
      <c r="A14">
        <v>2025</v>
      </c>
      <c r="B14" s="3">
        <v>45778</v>
      </c>
      <c r="C14" s="3">
        <v>45808</v>
      </c>
      <c r="D14" t="s">
        <v>112</v>
      </c>
      <c r="E14" t="s">
        <v>285</v>
      </c>
      <c r="F14" t="s">
        <v>286</v>
      </c>
      <c r="G14" t="s">
        <v>287</v>
      </c>
      <c r="H14" t="s">
        <v>114</v>
      </c>
      <c r="K14" t="s">
        <v>224</v>
      </c>
      <c r="L14" t="s">
        <v>116</v>
      </c>
      <c r="N14" t="s">
        <v>288</v>
      </c>
      <c r="O14" t="s">
        <v>146</v>
      </c>
      <c r="P14" t="s">
        <v>151</v>
      </c>
      <c r="Q14" t="s">
        <v>289</v>
      </c>
      <c r="R14" t="s">
        <v>158</v>
      </c>
      <c r="S14" t="s">
        <v>290</v>
      </c>
      <c r="T14">
        <v>126</v>
      </c>
      <c r="V14" t="s">
        <v>183</v>
      </c>
      <c r="W14" t="s">
        <v>291</v>
      </c>
      <c r="X14">
        <v>1903900011</v>
      </c>
      <c r="Y14" t="s">
        <v>264</v>
      </c>
      <c r="Z14">
        <v>39</v>
      </c>
      <c r="AA14" t="s">
        <v>264</v>
      </c>
      <c r="AB14">
        <v>19</v>
      </c>
      <c r="AC14" t="s">
        <v>146</v>
      </c>
      <c r="AD14">
        <v>64102</v>
      </c>
      <c r="AI14" t="s">
        <v>285</v>
      </c>
      <c r="AJ14" t="s">
        <v>292</v>
      </c>
      <c r="AK14" t="s">
        <v>293</v>
      </c>
      <c r="AL14">
        <v>8134434173</v>
      </c>
      <c r="AM14" s="4" t="s">
        <v>294</v>
      </c>
      <c r="AN14" t="s">
        <v>234</v>
      </c>
      <c r="AP14">
        <v>8134434173</v>
      </c>
      <c r="AQ14" s="4" t="s">
        <v>294</v>
      </c>
      <c r="AR14" s="6" t="s">
        <v>384</v>
      </c>
      <c r="AT14" t="s">
        <v>235</v>
      </c>
      <c r="AU14" s="3">
        <v>45821</v>
      </c>
      <c r="AV14" s="5" t="s">
        <v>385</v>
      </c>
    </row>
    <row r="15" spans="1:48" x14ac:dyDescent="0.25">
      <c r="A15">
        <v>2025</v>
      </c>
      <c r="B15" s="3">
        <v>45778</v>
      </c>
      <c r="C15" s="3">
        <v>45808</v>
      </c>
      <c r="D15" t="s">
        <v>113</v>
      </c>
      <c r="I15" t="s">
        <v>295</v>
      </c>
      <c r="K15" t="s">
        <v>267</v>
      </c>
      <c r="L15" t="s">
        <v>116</v>
      </c>
      <c r="N15" t="s">
        <v>296</v>
      </c>
      <c r="O15" t="s">
        <v>141</v>
      </c>
      <c r="P15" t="s">
        <v>151</v>
      </c>
      <c r="Q15" t="s">
        <v>297</v>
      </c>
      <c r="R15" t="s">
        <v>177</v>
      </c>
      <c r="S15" t="s">
        <v>298</v>
      </c>
      <c r="T15">
        <v>445</v>
      </c>
      <c r="V15" t="s">
        <v>192</v>
      </c>
      <c r="W15" t="s">
        <v>299</v>
      </c>
      <c r="X15">
        <v>280270001</v>
      </c>
      <c r="Y15" t="s">
        <v>300</v>
      </c>
      <c r="Z15">
        <v>27</v>
      </c>
      <c r="AA15" t="s">
        <v>301</v>
      </c>
      <c r="AB15">
        <v>28</v>
      </c>
      <c r="AC15" t="s">
        <v>141</v>
      </c>
      <c r="AD15">
        <v>88275</v>
      </c>
      <c r="AI15" t="s">
        <v>302</v>
      </c>
      <c r="AJ15" t="s">
        <v>303</v>
      </c>
      <c r="AK15" t="s">
        <v>304</v>
      </c>
      <c r="AL15">
        <v>8122224100</v>
      </c>
      <c r="AM15" s="4" t="s">
        <v>305</v>
      </c>
      <c r="AN15" t="s">
        <v>234</v>
      </c>
      <c r="AP15">
        <v>8122224100</v>
      </c>
      <c r="AQ15" s="4" t="s">
        <v>305</v>
      </c>
      <c r="AR15" s="6" t="s">
        <v>384</v>
      </c>
      <c r="AT15" t="s">
        <v>235</v>
      </c>
      <c r="AU15" s="3">
        <v>45821</v>
      </c>
      <c r="AV15" s="5" t="s">
        <v>386</v>
      </c>
    </row>
    <row r="16" spans="1:48" x14ac:dyDescent="0.25">
      <c r="A16">
        <v>2025</v>
      </c>
      <c r="B16" s="3">
        <v>45778</v>
      </c>
      <c r="C16" s="3">
        <v>45808</v>
      </c>
      <c r="D16" t="s">
        <v>113</v>
      </c>
      <c r="I16" t="s">
        <v>306</v>
      </c>
      <c r="K16" t="s">
        <v>307</v>
      </c>
      <c r="L16" t="s">
        <v>116</v>
      </c>
      <c r="N16" t="s">
        <v>308</v>
      </c>
      <c r="O16" t="s">
        <v>146</v>
      </c>
      <c r="P16" t="s">
        <v>151</v>
      </c>
      <c r="Q16" t="s">
        <v>309</v>
      </c>
      <c r="R16" t="s">
        <v>177</v>
      </c>
      <c r="S16" t="s">
        <v>310</v>
      </c>
      <c r="T16">
        <v>1250</v>
      </c>
      <c r="V16" t="s">
        <v>183</v>
      </c>
      <c r="W16" t="s">
        <v>311</v>
      </c>
      <c r="X16">
        <v>190210001</v>
      </c>
      <c r="Y16" t="s">
        <v>255</v>
      </c>
      <c r="Z16">
        <v>21</v>
      </c>
      <c r="AA16" t="s">
        <v>255</v>
      </c>
      <c r="AB16">
        <v>19</v>
      </c>
      <c r="AC16" t="s">
        <v>146</v>
      </c>
      <c r="AD16">
        <v>66084</v>
      </c>
      <c r="AI16" t="s">
        <v>312</v>
      </c>
      <c r="AJ16" t="s">
        <v>313</v>
      </c>
      <c r="AK16" t="s">
        <v>314</v>
      </c>
      <c r="AL16">
        <v>8150004060</v>
      </c>
      <c r="AM16" s="4" t="s">
        <v>315</v>
      </c>
      <c r="AN16" t="s">
        <v>234</v>
      </c>
      <c r="AP16">
        <v>8150004060</v>
      </c>
      <c r="AQ16" s="4" t="s">
        <v>315</v>
      </c>
      <c r="AR16" s="6" t="s">
        <v>384</v>
      </c>
      <c r="AT16" t="s">
        <v>235</v>
      </c>
      <c r="AU16" s="3">
        <v>45821</v>
      </c>
      <c r="AV16" s="5" t="s">
        <v>386</v>
      </c>
    </row>
    <row r="17" spans="1:48" x14ac:dyDescent="0.25">
      <c r="A17">
        <v>2025</v>
      </c>
      <c r="B17" s="3">
        <v>45778</v>
      </c>
      <c r="C17" s="3">
        <v>45808</v>
      </c>
      <c r="D17" t="s">
        <v>113</v>
      </c>
      <c r="I17" t="s">
        <v>316</v>
      </c>
      <c r="K17" t="s">
        <v>267</v>
      </c>
      <c r="L17" t="s">
        <v>116</v>
      </c>
      <c r="N17" t="s">
        <v>317</v>
      </c>
      <c r="O17" t="s">
        <v>144</v>
      </c>
      <c r="P17" t="s">
        <v>151</v>
      </c>
      <c r="Q17" t="s">
        <v>318</v>
      </c>
      <c r="R17" t="s">
        <v>177</v>
      </c>
      <c r="S17" t="s">
        <v>319</v>
      </c>
      <c r="T17">
        <v>3106</v>
      </c>
      <c r="V17" t="s">
        <v>183</v>
      </c>
      <c r="W17" t="s">
        <v>320</v>
      </c>
      <c r="X17">
        <v>80190001</v>
      </c>
      <c r="Y17" t="s">
        <v>321</v>
      </c>
      <c r="Z17">
        <v>19</v>
      </c>
      <c r="AA17" t="s">
        <v>321</v>
      </c>
      <c r="AB17">
        <v>8</v>
      </c>
      <c r="AC17" t="s">
        <v>144</v>
      </c>
      <c r="AD17">
        <v>31215</v>
      </c>
      <c r="AI17" t="s">
        <v>322</v>
      </c>
      <c r="AJ17" t="s">
        <v>323</v>
      </c>
      <c r="AK17" t="s">
        <v>324</v>
      </c>
      <c r="AL17">
        <v>6141333444</v>
      </c>
      <c r="AM17" s="4" t="s">
        <v>325</v>
      </c>
      <c r="AN17" t="s">
        <v>234</v>
      </c>
      <c r="AP17">
        <v>6141333444</v>
      </c>
      <c r="AQ17" s="4" t="s">
        <v>325</v>
      </c>
      <c r="AR17" s="6" t="s">
        <v>384</v>
      </c>
      <c r="AT17" t="s">
        <v>235</v>
      </c>
      <c r="AU17" s="3">
        <v>45821</v>
      </c>
      <c r="AV17" s="5" t="s">
        <v>386</v>
      </c>
    </row>
    <row r="18" spans="1:48" x14ac:dyDescent="0.25">
      <c r="A18">
        <v>2025</v>
      </c>
      <c r="B18" s="3">
        <v>45778</v>
      </c>
      <c r="C18" s="3">
        <v>45808</v>
      </c>
      <c r="D18" t="s">
        <v>112</v>
      </c>
      <c r="E18" t="s">
        <v>326</v>
      </c>
      <c r="F18" t="s">
        <v>327</v>
      </c>
      <c r="G18" t="s">
        <v>328</v>
      </c>
      <c r="H18" t="s">
        <v>115</v>
      </c>
      <c r="K18" t="s">
        <v>224</v>
      </c>
      <c r="L18" t="s">
        <v>116</v>
      </c>
      <c r="N18" t="s">
        <v>329</v>
      </c>
      <c r="O18" t="s">
        <v>146</v>
      </c>
      <c r="P18" t="s">
        <v>151</v>
      </c>
      <c r="Q18" t="s">
        <v>338</v>
      </c>
      <c r="R18" t="s">
        <v>177</v>
      </c>
      <c r="S18" t="s">
        <v>330</v>
      </c>
      <c r="T18">
        <v>4304</v>
      </c>
      <c r="V18" t="s">
        <v>183</v>
      </c>
      <c r="W18" t="s">
        <v>331</v>
      </c>
      <c r="X18">
        <v>190390001</v>
      </c>
      <c r="Y18" t="s">
        <v>264</v>
      </c>
      <c r="Z18">
        <v>39</v>
      </c>
      <c r="AA18" t="s">
        <v>264</v>
      </c>
      <c r="AB18">
        <v>19</v>
      </c>
      <c r="AC18" t="s">
        <v>146</v>
      </c>
      <c r="AD18">
        <v>64370</v>
      </c>
      <c r="AI18" t="s">
        <v>326</v>
      </c>
      <c r="AJ18" t="s">
        <v>332</v>
      </c>
      <c r="AK18" t="s">
        <v>328</v>
      </c>
      <c r="AL18">
        <v>8182800713</v>
      </c>
      <c r="AM18" s="4" t="s">
        <v>333</v>
      </c>
      <c r="AN18" t="s">
        <v>234</v>
      </c>
      <c r="AP18">
        <v>8182800713</v>
      </c>
      <c r="AQ18" s="4" t="s">
        <v>333</v>
      </c>
      <c r="AR18" s="6" t="s">
        <v>384</v>
      </c>
      <c r="AT18" t="s">
        <v>235</v>
      </c>
      <c r="AU18" s="3">
        <v>45821</v>
      </c>
      <c r="AV18" s="5" t="s">
        <v>385</v>
      </c>
    </row>
    <row r="19" spans="1:48" x14ac:dyDescent="0.25">
      <c r="A19">
        <v>2025</v>
      </c>
      <c r="B19" s="3">
        <v>45778</v>
      </c>
      <c r="C19" s="3">
        <v>45808</v>
      </c>
      <c r="D19" t="s">
        <v>113</v>
      </c>
      <c r="E19" t="s">
        <v>334</v>
      </c>
      <c r="F19" t="s">
        <v>335</v>
      </c>
      <c r="G19" t="s">
        <v>336</v>
      </c>
      <c r="H19" t="s">
        <v>115</v>
      </c>
      <c r="K19" t="s">
        <v>224</v>
      </c>
      <c r="L19" t="s">
        <v>116</v>
      </c>
      <c r="N19" t="s">
        <v>337</v>
      </c>
      <c r="O19" t="s">
        <v>146</v>
      </c>
      <c r="P19" t="s">
        <v>151</v>
      </c>
      <c r="Q19" t="s">
        <v>226</v>
      </c>
      <c r="R19" t="s">
        <v>177</v>
      </c>
      <c r="S19" t="s">
        <v>340</v>
      </c>
      <c r="T19">
        <v>3309</v>
      </c>
      <c r="V19" t="s">
        <v>183</v>
      </c>
      <c r="W19" t="s">
        <v>339</v>
      </c>
      <c r="X19">
        <v>190260001</v>
      </c>
      <c r="Y19" t="s">
        <v>341</v>
      </c>
      <c r="Z19">
        <v>26</v>
      </c>
      <c r="AA19" t="s">
        <v>341</v>
      </c>
      <c r="AB19">
        <v>19</v>
      </c>
      <c r="AC19" t="s">
        <v>146</v>
      </c>
      <c r="AD19">
        <v>67170</v>
      </c>
      <c r="AI19" t="s">
        <v>334</v>
      </c>
      <c r="AJ19" t="s">
        <v>335</v>
      </c>
      <c r="AK19" t="s">
        <v>336</v>
      </c>
      <c r="AL19">
        <v>8117854532</v>
      </c>
      <c r="AM19" s="4" t="s">
        <v>342</v>
      </c>
      <c r="AN19" t="s">
        <v>234</v>
      </c>
      <c r="AP19">
        <v>8117854532</v>
      </c>
      <c r="AQ19" s="4" t="s">
        <v>342</v>
      </c>
      <c r="AR19" s="6" t="s">
        <v>384</v>
      </c>
      <c r="AT19" t="s">
        <v>235</v>
      </c>
      <c r="AU19" s="3">
        <v>45821</v>
      </c>
      <c r="AV19" s="5" t="s">
        <v>385</v>
      </c>
    </row>
    <row r="20" spans="1:48" x14ac:dyDescent="0.25">
      <c r="A20">
        <v>2025</v>
      </c>
      <c r="B20" s="3">
        <v>45778</v>
      </c>
      <c r="C20" s="3">
        <v>45808</v>
      </c>
      <c r="D20" t="s">
        <v>113</v>
      </c>
      <c r="I20" t="s">
        <v>343</v>
      </c>
      <c r="K20" t="s">
        <v>267</v>
      </c>
      <c r="L20" t="s">
        <v>116</v>
      </c>
      <c r="N20" t="s">
        <v>344</v>
      </c>
      <c r="O20" t="s">
        <v>146</v>
      </c>
      <c r="P20" t="s">
        <v>151</v>
      </c>
      <c r="Q20" t="s">
        <v>345</v>
      </c>
      <c r="R20" t="s">
        <v>158</v>
      </c>
      <c r="S20" t="s">
        <v>346</v>
      </c>
      <c r="T20">
        <v>413</v>
      </c>
      <c r="V20" t="s">
        <v>183</v>
      </c>
      <c r="W20" t="s">
        <v>347</v>
      </c>
      <c r="X20">
        <v>190460001</v>
      </c>
      <c r="Y20" t="s">
        <v>243</v>
      </c>
      <c r="Z20">
        <v>46</v>
      </c>
      <c r="AA20" t="s">
        <v>244</v>
      </c>
      <c r="AB20">
        <v>19</v>
      </c>
      <c r="AC20" t="s">
        <v>146</v>
      </c>
      <c r="AD20">
        <v>66424</v>
      </c>
      <c r="AI20" t="s">
        <v>348</v>
      </c>
      <c r="AJ20" t="s">
        <v>349</v>
      </c>
      <c r="AK20" t="s">
        <v>303</v>
      </c>
      <c r="AL20">
        <v>8127437125</v>
      </c>
      <c r="AM20" s="4" t="s">
        <v>350</v>
      </c>
      <c r="AN20" t="s">
        <v>234</v>
      </c>
      <c r="AP20">
        <v>8127437125</v>
      </c>
      <c r="AQ20" s="4" t="s">
        <v>350</v>
      </c>
      <c r="AR20" s="6" t="s">
        <v>384</v>
      </c>
      <c r="AT20" t="s">
        <v>235</v>
      </c>
      <c r="AU20" s="3">
        <v>45821</v>
      </c>
      <c r="AV20" s="5" t="s">
        <v>386</v>
      </c>
    </row>
    <row r="21" spans="1:48" x14ac:dyDescent="0.25">
      <c r="A21">
        <v>2025</v>
      </c>
      <c r="B21" s="3">
        <v>45778</v>
      </c>
      <c r="C21" s="3">
        <v>45808</v>
      </c>
      <c r="D21" t="s">
        <v>113</v>
      </c>
      <c r="I21" t="s">
        <v>351</v>
      </c>
      <c r="K21" t="s">
        <v>267</v>
      </c>
      <c r="L21" t="s">
        <v>116</v>
      </c>
      <c r="N21" t="s">
        <v>352</v>
      </c>
      <c r="O21" t="s">
        <v>146</v>
      </c>
      <c r="P21" t="s">
        <v>151</v>
      </c>
      <c r="Q21" t="s">
        <v>353</v>
      </c>
      <c r="R21" t="s">
        <v>152</v>
      </c>
      <c r="S21" t="s">
        <v>354</v>
      </c>
      <c r="T21">
        <v>5002</v>
      </c>
      <c r="V21" t="s">
        <v>183</v>
      </c>
      <c r="W21" t="s">
        <v>355</v>
      </c>
      <c r="X21">
        <v>190390001</v>
      </c>
      <c r="Y21" t="s">
        <v>264</v>
      </c>
      <c r="Z21">
        <v>39</v>
      </c>
      <c r="AA21" t="s">
        <v>264</v>
      </c>
      <c r="AB21">
        <v>19</v>
      </c>
      <c r="AC21" t="s">
        <v>146</v>
      </c>
      <c r="AD21">
        <v>64988</v>
      </c>
      <c r="AI21" t="s">
        <v>356</v>
      </c>
      <c r="AJ21" t="s">
        <v>349</v>
      </c>
      <c r="AK21" t="s">
        <v>357</v>
      </c>
      <c r="AL21">
        <v>8124501035</v>
      </c>
      <c r="AM21" s="4" t="s">
        <v>358</v>
      </c>
      <c r="AN21" t="s">
        <v>234</v>
      </c>
      <c r="AP21">
        <v>8124501035</v>
      </c>
      <c r="AQ21" s="4" t="s">
        <v>358</v>
      </c>
      <c r="AR21" s="6" t="s">
        <v>384</v>
      </c>
      <c r="AT21" t="s">
        <v>235</v>
      </c>
      <c r="AU21" s="3">
        <v>45821</v>
      </c>
      <c r="AV21" s="5" t="s">
        <v>386</v>
      </c>
    </row>
    <row r="22" spans="1:48" x14ac:dyDescent="0.25">
      <c r="A22">
        <v>2025</v>
      </c>
      <c r="B22" s="3">
        <v>45778</v>
      </c>
      <c r="C22" s="3">
        <v>45808</v>
      </c>
      <c r="D22" t="s">
        <v>112</v>
      </c>
      <c r="E22" t="s">
        <v>359</v>
      </c>
      <c r="F22" t="s">
        <v>328</v>
      </c>
      <c r="G22" t="s">
        <v>332</v>
      </c>
      <c r="H22" t="s">
        <v>114</v>
      </c>
      <c r="K22" t="s">
        <v>224</v>
      </c>
      <c r="L22" t="s">
        <v>116</v>
      </c>
      <c r="N22" t="s">
        <v>360</v>
      </c>
      <c r="O22" t="s">
        <v>146</v>
      </c>
      <c r="P22" t="s">
        <v>151</v>
      </c>
      <c r="Q22" t="s">
        <v>226</v>
      </c>
      <c r="R22" t="s">
        <v>158</v>
      </c>
      <c r="S22" t="s">
        <v>361</v>
      </c>
      <c r="V22" t="s">
        <v>183</v>
      </c>
      <c r="W22" t="s">
        <v>362</v>
      </c>
      <c r="X22">
        <v>190380001</v>
      </c>
      <c r="Y22" t="s">
        <v>363</v>
      </c>
      <c r="Z22">
        <v>38</v>
      </c>
      <c r="AA22" t="s">
        <v>363</v>
      </c>
      <c r="AB22">
        <v>19</v>
      </c>
      <c r="AC22" t="s">
        <v>146</v>
      </c>
      <c r="AD22">
        <v>67619</v>
      </c>
      <c r="AI22" t="s">
        <v>364</v>
      </c>
      <c r="AJ22" t="s">
        <v>328</v>
      </c>
      <c r="AK22" t="s">
        <v>332</v>
      </c>
      <c r="AL22">
        <v>8261263222</v>
      </c>
      <c r="AM22" s="4" t="s">
        <v>365</v>
      </c>
      <c r="AN22" t="s">
        <v>234</v>
      </c>
      <c r="AP22">
        <v>8261263222</v>
      </c>
      <c r="AQ22" s="4" t="s">
        <v>365</v>
      </c>
      <c r="AR22" s="6" t="s">
        <v>384</v>
      </c>
      <c r="AT22" t="s">
        <v>235</v>
      </c>
      <c r="AU22" s="3">
        <v>45821</v>
      </c>
      <c r="AV22" s="5" t="s">
        <v>385</v>
      </c>
    </row>
    <row r="23" spans="1:48" x14ac:dyDescent="0.25">
      <c r="A23">
        <v>2025</v>
      </c>
      <c r="B23" s="3">
        <v>45778</v>
      </c>
      <c r="C23" s="3">
        <v>45808</v>
      </c>
      <c r="D23" t="s">
        <v>113</v>
      </c>
      <c r="I23" t="s">
        <v>366</v>
      </c>
      <c r="K23" t="s">
        <v>267</v>
      </c>
      <c r="L23" t="s">
        <v>116</v>
      </c>
      <c r="N23" t="s">
        <v>367</v>
      </c>
      <c r="O23" t="s">
        <v>146</v>
      </c>
      <c r="P23" t="s">
        <v>151</v>
      </c>
      <c r="Q23" t="s">
        <v>368</v>
      </c>
      <c r="R23" t="s">
        <v>158</v>
      </c>
      <c r="S23" t="s">
        <v>369</v>
      </c>
      <c r="T23">
        <v>108</v>
      </c>
      <c r="V23" t="s">
        <v>183</v>
      </c>
      <c r="W23" t="s">
        <v>370</v>
      </c>
      <c r="X23">
        <v>190480001</v>
      </c>
      <c r="Y23" t="s">
        <v>272</v>
      </c>
      <c r="Z23">
        <v>48</v>
      </c>
      <c r="AA23" t="s">
        <v>272</v>
      </c>
      <c r="AB23">
        <v>19</v>
      </c>
      <c r="AC23" t="s">
        <v>146</v>
      </c>
      <c r="AD23">
        <v>66367</v>
      </c>
      <c r="AI23" t="s">
        <v>371</v>
      </c>
      <c r="AJ23" t="s">
        <v>372</v>
      </c>
      <c r="AK23" t="s">
        <v>373</v>
      </c>
      <c r="AL23">
        <v>8180966747</v>
      </c>
      <c r="AM23" s="4" t="s">
        <v>374</v>
      </c>
      <c r="AN23" t="s">
        <v>234</v>
      </c>
      <c r="AP23">
        <v>8180966747</v>
      </c>
      <c r="AQ23" s="4" t="s">
        <v>374</v>
      </c>
      <c r="AR23" s="6" t="s">
        <v>384</v>
      </c>
      <c r="AT23" t="s">
        <v>235</v>
      </c>
      <c r="AU23" s="3">
        <v>45821</v>
      </c>
      <c r="AV23" s="5" t="s">
        <v>386</v>
      </c>
    </row>
    <row r="24" spans="1:48" x14ac:dyDescent="0.25">
      <c r="A24">
        <v>2025</v>
      </c>
      <c r="B24" s="3">
        <v>45778</v>
      </c>
      <c r="C24" s="3">
        <v>45808</v>
      </c>
      <c r="D24" t="s">
        <v>113</v>
      </c>
      <c r="I24" t="s">
        <v>375</v>
      </c>
      <c r="K24" t="s">
        <v>307</v>
      </c>
      <c r="L24" t="s">
        <v>116</v>
      </c>
      <c r="N24" t="s">
        <v>376</v>
      </c>
      <c r="O24" t="s">
        <v>146</v>
      </c>
      <c r="P24" t="s">
        <v>151</v>
      </c>
      <c r="Q24" t="s">
        <v>377</v>
      </c>
      <c r="R24" t="s">
        <v>177</v>
      </c>
      <c r="S24" t="s">
        <v>378</v>
      </c>
      <c r="T24">
        <v>2640</v>
      </c>
      <c r="V24" t="s">
        <v>183</v>
      </c>
      <c r="W24" t="s">
        <v>379</v>
      </c>
      <c r="X24">
        <v>190390001</v>
      </c>
      <c r="Y24" t="s">
        <v>264</v>
      </c>
      <c r="Z24">
        <v>39</v>
      </c>
      <c r="AA24" t="s">
        <v>264</v>
      </c>
      <c r="AB24">
        <v>19</v>
      </c>
      <c r="AC24" t="s">
        <v>146</v>
      </c>
      <c r="AD24">
        <v>64770</v>
      </c>
      <c r="AI24" t="s">
        <v>380</v>
      </c>
      <c r="AJ24" t="s">
        <v>381</v>
      </c>
      <c r="AK24" t="s">
        <v>382</v>
      </c>
      <c r="AL24">
        <v>8112343001</v>
      </c>
      <c r="AM24" s="4" t="s">
        <v>383</v>
      </c>
      <c r="AN24" t="s">
        <v>234</v>
      </c>
      <c r="AP24">
        <v>8112343001</v>
      </c>
      <c r="AQ24" s="4" t="s">
        <v>383</v>
      </c>
      <c r="AR24" s="6" t="s">
        <v>384</v>
      </c>
      <c r="AT24" t="s">
        <v>235</v>
      </c>
      <c r="AU24" s="3">
        <v>45821</v>
      </c>
      <c r="AV24" s="5" t="s">
        <v>386</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C7496F14-0DBB-4189-8164-A23EC03A4684}"/>
    <hyperlink ref="AQ8" r:id="rId2" xr:uid="{07C7217F-9344-4DA5-82B4-A6DE4D6B31AD}"/>
    <hyperlink ref="AM9" r:id="rId3" xr:uid="{13C6CE62-CD3E-4DC5-AB1C-CC047FB0F0C3}"/>
    <hyperlink ref="AQ9" r:id="rId4" xr:uid="{62F56598-85B9-4832-A304-34F14FD622F0}"/>
    <hyperlink ref="AM10" r:id="rId5" xr:uid="{B965D9B4-D71B-4030-8191-6A4178E2447C}"/>
    <hyperlink ref="AQ10" r:id="rId6" xr:uid="{EF2051BA-8718-4ED2-9449-CD4479578E46}"/>
    <hyperlink ref="AM11" r:id="rId7" xr:uid="{D160DED4-91F2-4FAB-B0A4-0A5D4BEB4703}"/>
    <hyperlink ref="AQ11" r:id="rId8" xr:uid="{E805A94A-3EC8-4BFC-A8F0-0EF740701B4D}"/>
    <hyperlink ref="AM12" r:id="rId9" xr:uid="{7531E97B-8367-4D44-8CFD-FFF2E48D8233}"/>
    <hyperlink ref="AQ12" r:id="rId10" xr:uid="{14C0ED4A-5791-42BD-B0F5-8F8FBFCA3C52}"/>
    <hyperlink ref="AM13" r:id="rId11" xr:uid="{0FA7FC03-25B4-4977-A5F2-44D99F3F1537}"/>
    <hyperlink ref="AQ13" r:id="rId12" xr:uid="{D9EC4AB4-248A-45DA-BC53-07AA9D1B0DB5}"/>
    <hyperlink ref="AM14" r:id="rId13" xr:uid="{D6F12881-00B4-4375-8524-F41C595B3D32}"/>
    <hyperlink ref="AQ14" r:id="rId14" xr:uid="{268E2C5E-1955-4564-923E-934381741D16}"/>
    <hyperlink ref="AM15" r:id="rId15" xr:uid="{4B3F6182-99EC-473C-93A4-92C5B156055B}"/>
    <hyperlink ref="AQ15" r:id="rId16" xr:uid="{EDA82EDD-FFA6-4136-9779-0EB0898C2C3B}"/>
    <hyperlink ref="AM16" r:id="rId17" xr:uid="{D531F974-6279-445A-BE6F-92548C256014}"/>
    <hyperlink ref="AQ16" r:id="rId18" xr:uid="{4353199B-2A57-42CE-BD01-5EA7ECF3227C}"/>
    <hyperlink ref="AM17" r:id="rId19" xr:uid="{AF010B6D-79B8-4893-BD47-E1BEB4302016}"/>
    <hyperlink ref="AQ17" r:id="rId20" xr:uid="{9A276A70-7C35-46A7-B536-056F40444905}"/>
    <hyperlink ref="AM18" r:id="rId21" xr:uid="{4533AA23-70CE-4CEA-A63F-384D9BAEB900}"/>
    <hyperlink ref="AQ18" r:id="rId22" xr:uid="{19EA4AD5-C514-4357-904E-73506FCE01D4}"/>
    <hyperlink ref="AM19" r:id="rId23" xr:uid="{C01E90B5-1470-4A2C-977D-21D24E120253}"/>
    <hyperlink ref="AQ19" r:id="rId24" xr:uid="{7A556116-01C6-4282-9E0A-FBD12B5F58AE}"/>
    <hyperlink ref="AM20" r:id="rId25" xr:uid="{D128B368-540D-4D22-A44A-1695A5511563}"/>
    <hyperlink ref="AQ20" r:id="rId26" xr:uid="{D38A5F9A-60E3-4606-92EE-5DC75607B3B8}"/>
    <hyperlink ref="AM21" r:id="rId27" xr:uid="{F3F00584-BD2A-4CD0-AAEE-FAD8700D16D7}"/>
    <hyperlink ref="AQ21" r:id="rId28" xr:uid="{53490C78-13DF-4BA1-B787-2257FC3BF972}"/>
    <hyperlink ref="AM22" r:id="rId29" xr:uid="{5A609F0C-8191-43B6-84A8-7D80E1655EFE}"/>
    <hyperlink ref="AQ22" r:id="rId30" xr:uid="{83D579A8-4038-48B6-8C25-72234B7D4C5F}"/>
    <hyperlink ref="AM23" r:id="rId31" xr:uid="{06D65698-EDFE-41C8-8092-15DAF36DEDBE}"/>
    <hyperlink ref="AQ23" r:id="rId32" xr:uid="{7D4ABB99-F806-4FB9-83EF-0DF3D6D35108}"/>
    <hyperlink ref="AM24" r:id="rId33" xr:uid="{9939C94B-B8E7-4647-AB8A-3A5B6AA74D10}"/>
    <hyperlink ref="AQ24" r:id="rId34" xr:uid="{4ED4E72F-9BC3-48EE-97BC-BF06EEB2796A}"/>
    <hyperlink ref="AR8" r:id="rId35" xr:uid="{988A00B4-E926-47B4-B294-0AC920E17FE6}"/>
    <hyperlink ref="AR9" r:id="rId36" xr:uid="{5EC3548D-551B-4C21-80E4-55E5E02E8FC0}"/>
    <hyperlink ref="AR10" r:id="rId37" xr:uid="{21E295A9-B282-43CB-86FF-60F5A6872374}"/>
    <hyperlink ref="AR11" r:id="rId38" xr:uid="{88AB6B8E-830C-4379-BAD6-69015176FC57}"/>
    <hyperlink ref="AR12" r:id="rId39" xr:uid="{BE801C27-48A2-4800-AD91-606CE8DFE1BE}"/>
    <hyperlink ref="AR13" r:id="rId40" xr:uid="{0D6DE938-DF55-4F50-BB77-EA7A5661E4C9}"/>
    <hyperlink ref="AR14" r:id="rId41" xr:uid="{CDB0F47B-977D-405B-98D3-9DEF7A747B47}"/>
    <hyperlink ref="AR15" r:id="rId42" xr:uid="{259C0952-C1E5-411D-B5EE-FFC8F9BEBEB5}"/>
    <hyperlink ref="AR16" r:id="rId43" xr:uid="{CB024A5E-C2C2-4202-816D-43AB5962110C}"/>
    <hyperlink ref="AR17" r:id="rId44" xr:uid="{638BA9C5-6B71-48FB-851D-14A9A75445DA}"/>
    <hyperlink ref="AR18" r:id="rId45" xr:uid="{BBC4373E-7F3A-44D1-9318-E270D4D24090}"/>
    <hyperlink ref="AR19" r:id="rId46" xr:uid="{9DAD5ADC-BB23-461F-B7D8-DEB31E108B30}"/>
    <hyperlink ref="AR20" r:id="rId47" xr:uid="{5BFBE62A-178E-4BAF-BEDD-BC445B8B48B7}"/>
    <hyperlink ref="AR21" r:id="rId48" xr:uid="{FB0625B7-E72C-403A-8FF0-605A5107290F}"/>
    <hyperlink ref="AR22" r:id="rId49" xr:uid="{5C11DFFE-2A9C-479B-AD24-9F19B1DB42C7}"/>
    <hyperlink ref="AR23" r:id="rId50" xr:uid="{0C2CE38D-1A6D-42DD-9F81-197305396354}"/>
    <hyperlink ref="AR24" r:id="rId51" xr:uid="{FF8B764F-750B-4280-BEBD-39C269FA9E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2025-06-05T16:52:03Z</dcterms:created>
  <dcterms:modified xsi:type="dcterms:W3CDTF">2025-06-23T22:04:08Z</dcterms:modified>
</cp:coreProperties>
</file>