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SIPOT HISTORICO\1 SIPOT\2025\19- ADQUISICIONES\06 JUNIO\"/>
    </mc:Choice>
  </mc:AlternateContent>
  <xr:revisionPtr revIDLastSave="0" documentId="8_{34086DD1-C009-4B04-BA62-E436C76788BF}"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<sst xmlns="http://schemas.openxmlformats.org/spreadsheetml/2006/main" count="771" uniqueCount="403">
  <si>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</si>
  <si>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</si>
  <si>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</si>
  <si>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</si>
  <si>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</si>
  <si>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</si>
  <si>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</si>
  <si>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</si>
  <si>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</si>
  <si>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</si>
  <si>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</si>
  <si>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</si>
  <si>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</si>
  <si>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</si>
  <si>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</si>
  <si>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</si>
  <si>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</si>
  <si>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</si>
  <si>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</si>
  <si>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</si>
  <si>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</si>
  <si>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</si>
  <si>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</si>
  <si>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</si>
  <si>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</si>
  <si>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</si>
  <si>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</si>
  <si>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</si>
  <si>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</si>
  <si>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</si>
  <si>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</si>
  <si>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</si>
  <si>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</si>
  <si>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</si>
  <si>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</si>
  <si>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</si>
  <si>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</si>
  <si>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</si>
  <si>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</si>
  <si>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</si>
  <si>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</si>
  <si>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</si>
  <si>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</si>
  <si>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</si>
  <si>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</si>
  <si>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</si>
  <si>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</si>
  <si>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</si>
  <si>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</si>
  <si>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</si>
  <si>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</si>
  <si>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</si>
  <si>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</si>
  <si>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</si>
  <si>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</si>
  <si>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</si>
  <si>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</si>
  <si>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</si>
  <si>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</si>
  <si>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</si>
  <si>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</si>
  <si>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</si>
  <si>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</si>
  <si>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</si>
  <si>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</si>
  <si>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</si>
  <si>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</si>
  <si>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</si>
  <si>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</si>
  <si>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</si>
  <si>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</si>
  <si>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</si>
  <si>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</si>
  <si>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</si>
  <si>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</si>
  <si>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</si>
  <si>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</si>
  <si>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</si>
  <si>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</si>
  <si>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</si>
  <si>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</si>
  <si>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</si>
  <si>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</si>
  <si>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</si>
  <si>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</si>
  <si>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</si>
  <si>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</si>
  <si>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</si>
  <si>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</si>
  <si>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</si>
  <si>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</si>
  <si>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</si>
  <si>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</si>
  <si>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</si>
  <si>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</si>
  <si>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</si>
  <si>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</si>
  <si>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</si>
  <si>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</si>
  <si>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</si>
  <si>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</si>
  <si>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</si>
  <si>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</si>
  <si>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</si>
  <si>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</si>
  <si>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</si>
  <si>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</si>
  <si>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</si>
  <si>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</si>
  <si>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</si>
  <si>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</si>
  <si>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</si>
  <si>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</si>
  <si>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</si>
  <si>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</si>
  <si>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</si>
  <si>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</si>
  <si>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</si>
  <si>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</si>
  <si>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</si>
  <si>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</si>
  <si>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</si>
  <si>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</si>
  <si>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</si>
  <si>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</si>
  <si>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</si>
  <si>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</si>
  <si>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</si>
  <si>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</si>
  <si>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</si>
  <si>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</si>
  <si>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</si>
  <si>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</si>
  <si>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</si>
  <si>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</si>
  <si>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</si>
  <si>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</si>
  <si>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</si>
  <si>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</si>
  <si>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</si>
  <si>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</si>
  <si>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</si>
  <si>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</si>
  <si>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</si>
  <si>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</si>
  <si>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</si>
  <si>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</si>
  <si>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</si>
  <si>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</si>
  <si>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</si>
  <si>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</si>
  <si>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</si>
  <si>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</si>
  <si>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</si>
  <si>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</si>
  <si>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</si>
  <si>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</si>
  <si>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</si>
  <si>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</si>
  <si>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</si>
  <si>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</si>
  <si>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</si>
  <si>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</si>
  <si>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</si>
  <si>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</si>
  <si>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</si>
  <si>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</si>
  <si>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</si>
  <si>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</si>
  <si>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</si>
  <si>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</si>
  <si>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</si>
  <si>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</si>
  <si>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</si>
  <si>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</si>
  <si>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</si>
  <si>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</si>
  <si>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</si>
  <si>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</si>
  <si>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</si>
  <si>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</si>
  <si>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</si>
  <si>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</si>
  <si>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</si>
  <si>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</si>
  <si>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</si>
  <si>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</si>
  <si>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</si>
  <si>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</si>
  <si>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</si>
  <si>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</si>
  <si>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</si>
  <si>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</si>
  <si>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</si>
  <si>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</si>
  <si>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</si>
  <si>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</si>
  <si>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</si>
  <si>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</si>
  <si>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</si>
  <si>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</si>
  <si>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</si>
  <si>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</si>
  <si>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</si>
  <si>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</si>
  <si>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</si>
  <si>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</si>
  <si>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</si>
  <si>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</si>
  <si>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</si>
  <si>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</si>
  <si>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</si>
  <si>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</si>
  <si>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</si>
  <si>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</si>
  <si>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</si>
  <si>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</si>
  <si>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</si>
  <si>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</si>
  <si>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</si>
  <si>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</si>
  <si>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</si>
  <si>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</si>
  <si>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VERBO LIBRE EDITORES, S.A. DE C.V. </t>
  </si>
  <si>
    <t xml:space="preserve">EMPRESA MEDIANA </t>
  </si>
  <si>
    <t>VLE05022877A</t>
  </si>
  <si>
    <t xml:space="preserve">PUBLICIDAD </t>
  </si>
  <si>
    <t xml:space="preserve">JOSE MARIANO ABASOLO </t>
  </si>
  <si>
    <t>851A</t>
  </si>
  <si>
    <t xml:space="preserve">MONTERREY CENTRO </t>
  </si>
  <si>
    <t>MONTERREY</t>
  </si>
  <si>
    <t>HECTOR HUGO</t>
  </si>
  <si>
    <t>JIMENEZ</t>
  </si>
  <si>
    <t>CASTILLO</t>
  </si>
  <si>
    <t>RUBENSALAZAR847@GMAIL.COM</t>
  </si>
  <si>
    <t>ACTA CONSTITUTIVA</t>
  </si>
  <si>
    <t>https://escobedo.gob.mx/transparencia/doc/HV-ADQ/2025071116242218.xlsx</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</si>
  <si>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</si>
  <si>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</si>
  <si>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GMKT, S.A. DE C.V. </t>
  </si>
  <si>
    <t xml:space="preserve">EMPRESA PEQUEÑA </t>
  </si>
  <si>
    <t>GMK160804KB2</t>
  </si>
  <si>
    <t>PLAZA MONTERO</t>
  </si>
  <si>
    <t>CIUDAD SATELITE</t>
  </si>
  <si>
    <t>DAVID</t>
  </si>
  <si>
    <t>GOMEZ</t>
  </si>
  <si>
    <t>JUANCO PEREZ</t>
  </si>
  <si>
    <t>DAVID@GMKT.MX</t>
  </si>
  <si>
    <t xml:space="preserve">RAUL CESAR </t>
  </si>
  <si>
    <t xml:space="preserve">TREJO </t>
  </si>
  <si>
    <t>ORNELAS</t>
  </si>
  <si>
    <t>TEOR751009I66</t>
  </si>
  <si>
    <t xml:space="preserve">PUBLICDAD </t>
  </si>
  <si>
    <t xml:space="preserve">EMPERADOR </t>
  </si>
  <si>
    <t>JARDINES NUEVA LINDA VISTA</t>
  </si>
  <si>
    <t>GUADALUPE</t>
  </si>
  <si>
    <t>TREJO</t>
  </si>
  <si>
    <t>RAUL.CESAR.TREJO@GMAIL.COM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</si>
  <si>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</si>
  <si>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SOLUCIONES INTEGRALES, S.A. DE C.V. </t>
  </si>
  <si>
    <t>SIR021220FV2</t>
  </si>
  <si>
    <t>CONSTRUCCION</t>
  </si>
  <si>
    <t>AGUSTIN MELGAR</t>
  </si>
  <si>
    <t>1327 C</t>
  </si>
  <si>
    <t>TERMINAL</t>
  </si>
  <si>
    <t>ELEAZAR</t>
  </si>
  <si>
    <t xml:space="preserve">DE LEON </t>
  </si>
  <si>
    <t xml:space="preserve">PADRON </t>
  </si>
  <si>
    <t>ELEONPADRON1@YAHOO.COM.MX</t>
  </si>
  <si>
    <t xml:space="preserve">PEDRO JAIR </t>
  </si>
  <si>
    <t>LUNA</t>
  </si>
  <si>
    <t xml:space="preserve"> TORRES </t>
  </si>
  <si>
    <t xml:space="preserve">MICRO EMPRESA </t>
  </si>
  <si>
    <t>LUTP900531TE2</t>
  </si>
  <si>
    <t xml:space="preserve">AVALUOS </t>
  </si>
  <si>
    <t>ZAPOPAN</t>
  </si>
  <si>
    <t xml:space="preserve">LOSCEDROS </t>
  </si>
  <si>
    <t xml:space="preserve">LUNA </t>
  </si>
  <si>
    <t xml:space="preserve">TORRES </t>
  </si>
  <si>
    <t>ARQ.JAIRLUNA@GMAIL.COM</t>
  </si>
  <si>
    <t xml:space="preserve">PROMOTORA AMBIENTAL DE LA LAGUNA, S.A. DE C.V. </t>
  </si>
  <si>
    <t>PAL940723AG1</t>
  </si>
  <si>
    <t xml:space="preserve">MANEJO DE DESECHOS NO PELIGROSOS </t>
  </si>
  <si>
    <t xml:space="preserve">ANTONIO L. RODRIGUEZ </t>
  </si>
  <si>
    <t>SATA MARIA</t>
  </si>
  <si>
    <t>RAFAEL</t>
  </si>
  <si>
    <t>RIOS</t>
  </si>
  <si>
    <t>REYNA</t>
  </si>
  <si>
    <t>EALOPEZG@PASA.MX</t>
  </si>
  <si>
    <t xml:space="preserve">HUGO </t>
  </si>
  <si>
    <t>ORTIZ</t>
  </si>
  <si>
    <t>MONTOYA</t>
  </si>
  <si>
    <t>OIMH700319CP3</t>
  </si>
  <si>
    <t>CONSTRUCCION DE OBRA CIVIL</t>
  </si>
  <si>
    <t>ORION</t>
  </si>
  <si>
    <t>RESIDENCIAL SAN CRISTOBAL SECTOR 2</t>
  </si>
  <si>
    <t xml:space="preserve">SAN NICOLAS DE LOS GARZA </t>
  </si>
  <si>
    <t>SAN NICOLAS DE LOS GARZA</t>
  </si>
  <si>
    <t xml:space="preserve">ORTIZ </t>
  </si>
  <si>
    <t>HUGORMO70@HOTMAIL.COM</t>
  </si>
  <si>
    <t xml:space="preserve">ORMO, PROYECTOS Y CONSTRUCCION, S.A. DE C.V. </t>
  </si>
  <si>
    <t>OPC140905A26</t>
  </si>
  <si>
    <t xml:space="preserve">RESIDENCIAL SAN CRISTOBAL SECTOR 1 </t>
  </si>
  <si>
    <t>ORMOSACV@HOTMAIL.COM</t>
  </si>
  <si>
    <t xml:space="preserve">CONSULTORES ESPECIALIZADOS EN MEDIO AMBIENTE Y BIODIVERSIDAD, S.A. DE C.V. </t>
  </si>
  <si>
    <t>CEM19103307BA</t>
  </si>
  <si>
    <t>COMERCIALIZADORA</t>
  </si>
  <si>
    <t xml:space="preserve">PLANIFICADORES </t>
  </si>
  <si>
    <t>EMPLEADOS SFEO</t>
  </si>
  <si>
    <t>JONATHAN AGUSTIN</t>
  </si>
  <si>
    <t>CHAVEZ</t>
  </si>
  <si>
    <t>RAMIREZ</t>
  </si>
  <si>
    <t>LEGAL@ABCHOLDING.MX</t>
  </si>
  <si>
    <t>INTEGRA ARRENDA, S.A. DE C.V. SOFOM, E.N.R.</t>
  </si>
  <si>
    <t>AAN910409I35</t>
  </si>
  <si>
    <t xml:space="preserve">ARRENDAMIENTO DE VEHICULOS </t>
  </si>
  <si>
    <t>PASEO FIDEL VELAZQUEZ</t>
  </si>
  <si>
    <t>VERTICE</t>
  </si>
  <si>
    <t>TOLUCA</t>
  </si>
  <si>
    <t>BERENICE</t>
  </si>
  <si>
    <t>JANET</t>
  </si>
  <si>
    <t>CUENTAS.ARRENDAMIENTO1@INTEGRASOFOM.COM</t>
  </si>
  <si>
    <t xml:space="preserve">ELECTRONIC SECURITY PARTNERS, S.A. DE C.V. </t>
  </si>
  <si>
    <t>ESP041217B59</t>
  </si>
  <si>
    <t>JUAN FRANCISCO MILLET</t>
  </si>
  <si>
    <t>EXTREMADURA INSURGENTES</t>
  </si>
  <si>
    <t>BENITO JUAREZ</t>
  </si>
  <si>
    <t>RAFAEL JAIME</t>
  </si>
  <si>
    <t>HINOJOSA</t>
  </si>
  <si>
    <t>CANTU</t>
  </si>
  <si>
    <t>RHINOJOSA@ESP-MTY.COM.MX</t>
  </si>
  <si>
    <t xml:space="preserve">BICICLETAS MERCURIO, S.A. DE C.V. </t>
  </si>
  <si>
    <t>BME820202JM6</t>
  </si>
  <si>
    <t>COMERCIAL AL POR MAYOR DE BICICLETA</t>
  </si>
  <si>
    <t>ARGO PARK</t>
  </si>
  <si>
    <t>ZONA INDUSTRIAL</t>
  </si>
  <si>
    <t xml:space="preserve">SAN LUIS POTOSI </t>
  </si>
  <si>
    <t>SAN LUIS POTOSI</t>
  </si>
  <si>
    <t>RAUL IVAN</t>
  </si>
  <si>
    <t>CAMACHO</t>
  </si>
  <si>
    <t>NIEBLAS</t>
  </si>
  <si>
    <t>CARMEN.ROBLEDO@GRUPOMERCURIO.MX</t>
  </si>
  <si>
    <t xml:space="preserve">INTERNACIONAL TRACK DE MEXICO, S.A. DE C.V. </t>
  </si>
  <si>
    <t>MUGM720909FN6</t>
  </si>
  <si>
    <t xml:space="preserve">SISTEMA DE SEGURIDAD </t>
  </si>
  <si>
    <t xml:space="preserve">NEVADO DE COLIMA </t>
  </si>
  <si>
    <t>URDIALES</t>
  </si>
  <si>
    <t xml:space="preserve">MANUEL </t>
  </si>
  <si>
    <t>MUÑOZ</t>
  </si>
  <si>
    <t>DE LA GARZA</t>
  </si>
  <si>
    <t>HEHERNANDEZ@GLOBALTRACK.COM.MX</t>
  </si>
  <si>
    <t>JORGE ALBERTO</t>
  </si>
  <si>
    <t xml:space="preserve">HERMANDEZ </t>
  </si>
  <si>
    <t>HERRERA</t>
  </si>
  <si>
    <t>HEHJ620416QD5</t>
  </si>
  <si>
    <t xml:space="preserve">SANTA CECILIA </t>
  </si>
  <si>
    <t>LA PURISIMA</t>
  </si>
  <si>
    <t>HERMANDEZ</t>
  </si>
  <si>
    <t>JAHHMCR@PRODIGY.NET.MX</t>
  </si>
  <si>
    <t xml:space="preserve">COMPU M.A.R.K., S.A. DE C.V. </t>
  </si>
  <si>
    <t>CMR9201064P4</t>
  </si>
  <si>
    <t xml:space="preserve">VENTA Y RENTA DE EQUIPOS DE COMPUTOS </t>
  </si>
  <si>
    <t>POLOTITLAN</t>
  </si>
  <si>
    <t xml:space="preserve">MITRAS CENTRO </t>
  </si>
  <si>
    <t>MARIO ALBERTO</t>
  </si>
  <si>
    <t>LOPEZ</t>
  </si>
  <si>
    <t>MARIOALBERTO.RAMIREZ@COMPUMARK.COM.MX</t>
  </si>
  <si>
    <t xml:space="preserve">PROYECTOEMPRESARIAL DE MUJERES SECCION NUEVO LEON </t>
  </si>
  <si>
    <t>PEM210413JR6</t>
  </si>
  <si>
    <t xml:space="preserve">APOYO A LA JEFA DE FAMILIAS </t>
  </si>
  <si>
    <t>PASAJE DE LOS MANANTIALES</t>
  </si>
  <si>
    <t xml:space="preserve">RIBERAS DEL RIO </t>
  </si>
  <si>
    <t xml:space="preserve">MARIA GLORIA </t>
  </si>
  <si>
    <t>MIRELES</t>
  </si>
  <si>
    <t xml:space="preserve">LEIJA </t>
  </si>
  <si>
    <t>MGM_691@HOTMAIL.COM</t>
  </si>
  <si>
    <t xml:space="preserve">PROYECTOS DE T&amp;C MORA, S.A. DE C.V. </t>
  </si>
  <si>
    <t xml:space="preserve">EMPRESA MEDIANA  </t>
  </si>
  <si>
    <t>PTM240122GH8</t>
  </si>
  <si>
    <t>COMERCIALIZADORA Y OBRAS</t>
  </si>
  <si>
    <t>LOMA</t>
  </si>
  <si>
    <t>LONAS DEL VERGEL</t>
  </si>
  <si>
    <t xml:space="preserve">KAREN </t>
  </si>
  <si>
    <t>LEAL</t>
  </si>
  <si>
    <t>MATA</t>
  </si>
  <si>
    <t>LEALK475@GMAIL.COM</t>
  </si>
  <si>
    <t xml:space="preserve">COINHOMEX, S.A. DE C.V. </t>
  </si>
  <si>
    <t>CIH981030CDA</t>
  </si>
  <si>
    <t>VENTA DE TODO TIPO DE PLANTAS Y ARQUITECTURA DE PAISAJISMO URBANO</t>
  </si>
  <si>
    <t>NACIONAL KM</t>
  </si>
  <si>
    <t>LA ESTANZUELA</t>
  </si>
  <si>
    <t>RODOLFO</t>
  </si>
  <si>
    <t>GUERRA</t>
  </si>
  <si>
    <t>AIRACHETA@COINHO.COM.MX</t>
  </si>
  <si>
    <t xml:space="preserve">OFINA DE RESILIENCIA URBANA, S.A.P.I. DE C.V. </t>
  </si>
  <si>
    <t>ORU190510BP6</t>
  </si>
  <si>
    <t xml:space="preserve">URBANISMO </t>
  </si>
  <si>
    <t>JUAN VAZQUEZ DE MELLA</t>
  </si>
  <si>
    <t>POLANCO I SECCION</t>
  </si>
  <si>
    <t>MIGUEL HIDALGO</t>
  </si>
  <si>
    <t>GUILLERMO</t>
  </si>
  <si>
    <t>SANCHEZ</t>
  </si>
  <si>
    <t>MEMO@O-RU.MX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</si>
</sst>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UGORMO70@HOTMAIL.COM" TargetMode="External"/><Relationship Id="rId18" Type="http://schemas.openxmlformats.org/officeDocument/2006/relationships/hyperlink" Target="mailto:LEGAL@ABCHOLDING.MX" TargetMode="External"/><Relationship Id="rId26" Type="http://schemas.openxmlformats.org/officeDocument/2006/relationships/hyperlink" Target="mailto:HEHERNANDEZ@GLOBALTRACK.COM.MX" TargetMode="External"/><Relationship Id="rId39" Type="http://schemas.openxmlformats.org/officeDocument/2006/relationships/hyperlink" Target="https://escobedo.gob.mx/transparencia/doc/HV-ADQ/2025071116242218.xlsx" TargetMode="External"/><Relationship Id="rId21" Type="http://schemas.openxmlformats.org/officeDocument/2006/relationships/hyperlink" Target="mailto:RHINOJOSA@ESP-MTY.COM.MX" TargetMode="External"/><Relationship Id="rId34" Type="http://schemas.openxmlformats.org/officeDocument/2006/relationships/hyperlink" Target="mailto:LEALK475@GMAIL.COM" TargetMode="External"/><Relationship Id="rId42" Type="http://schemas.openxmlformats.org/officeDocument/2006/relationships/hyperlink" Target="https://escobedo.gob.mx/transparencia/doc/HV-ADQ/2025071116242218.xlsx" TargetMode="External"/><Relationship Id="rId47" Type="http://schemas.openxmlformats.org/officeDocument/2006/relationships/hyperlink" Target="https://escobedo.gob.mx/transparencia/doc/HV-ADQ/2025071116242218.xlsx" TargetMode="External"/><Relationship Id="rId50" Type="http://schemas.openxmlformats.org/officeDocument/2006/relationships/hyperlink" Target="https://escobedo.gob.mx/transparencia/doc/HV-ADQ/2025071116242218.xlsx" TargetMode="External"/><Relationship Id="rId55" Type="http://schemas.openxmlformats.org/officeDocument/2006/relationships/hyperlink" Target="https://escobedo.gob.mx/transparencia/doc/HV-ADQ/2025071116242218.xlsx" TargetMode="External"/><Relationship Id="rId7" Type="http://schemas.openxmlformats.org/officeDocument/2006/relationships/hyperlink" Target="mailto:ELEONPADRON1@YAHOO.COM.MX" TargetMode="External"/><Relationship Id="rId2" Type="http://schemas.openxmlformats.org/officeDocument/2006/relationships/hyperlink" Target="mailto:RUBENSALAZAR847@GMAIL.COM" TargetMode="External"/><Relationship Id="rId16" Type="http://schemas.openxmlformats.org/officeDocument/2006/relationships/hyperlink" Target="mailto:ORMOSACV@HOTMAIL.COM" TargetMode="External"/><Relationship Id="rId29" Type="http://schemas.openxmlformats.org/officeDocument/2006/relationships/hyperlink" Target="mailto:MARIOALBERTO.RAMIREZ@COMPUMARK.COM.MX" TargetMode="External"/><Relationship Id="rId11" Type="http://schemas.openxmlformats.org/officeDocument/2006/relationships/hyperlink" Target="mailto:EALOPEZG@PASA.MX" TargetMode="External"/><Relationship Id="rId24" Type="http://schemas.openxmlformats.org/officeDocument/2006/relationships/hyperlink" Target="mailto:CARMEN.ROBLEDO@GRUPOMERCURIO.MX" TargetMode="External"/><Relationship Id="rId32" Type="http://schemas.openxmlformats.org/officeDocument/2006/relationships/hyperlink" Target="mailto:MGM_691@HOTMAIL.COM" TargetMode="External"/><Relationship Id="rId37" Type="http://schemas.openxmlformats.org/officeDocument/2006/relationships/hyperlink" Target="mailto:MEMO@O-RU.MX" TargetMode="External"/><Relationship Id="rId40" Type="http://schemas.openxmlformats.org/officeDocument/2006/relationships/hyperlink" Target="https://escobedo.gob.mx/transparencia/doc/HV-ADQ/2025071116242218.xlsx" TargetMode="External"/><Relationship Id="rId45" Type="http://schemas.openxmlformats.org/officeDocument/2006/relationships/hyperlink" Target="https://escobedo.gob.mx/transparencia/doc/HV-ADQ/2025071116242218.xlsx" TargetMode="External"/><Relationship Id="rId53" Type="http://schemas.openxmlformats.org/officeDocument/2006/relationships/hyperlink" Target="https://escobedo.gob.mx/transparencia/doc/HV-ADQ/2025071116242218.xlsx" TargetMode="External"/><Relationship Id="rId5" Type="http://schemas.openxmlformats.org/officeDocument/2006/relationships/hyperlink" Target="mailto:RAUL.CESAR.TREJO@GMAIL.COM" TargetMode="External"/><Relationship Id="rId19" Type="http://schemas.openxmlformats.org/officeDocument/2006/relationships/hyperlink" Target="mailto:CUENTAS.ARRENDAMIENTO1@INTEGRASOFOM.COM" TargetMode="External"/><Relationship Id="rId4" Type="http://schemas.openxmlformats.org/officeDocument/2006/relationships/hyperlink" Target="mailto:DAVID@GMKT.MX" TargetMode="External"/><Relationship Id="rId9" Type="http://schemas.openxmlformats.org/officeDocument/2006/relationships/hyperlink" Target="mailto:ARQ.JAIRLUNA@GMAIL.COM" TargetMode="External"/><Relationship Id="rId14" Type="http://schemas.openxmlformats.org/officeDocument/2006/relationships/hyperlink" Target="mailto:HUGORMO70@HOTMAIL.COM" TargetMode="External"/><Relationship Id="rId22" Type="http://schemas.openxmlformats.org/officeDocument/2006/relationships/hyperlink" Target="mailto:RHINOJOSA@ESP-MTY.COM.MX" TargetMode="External"/><Relationship Id="rId27" Type="http://schemas.openxmlformats.org/officeDocument/2006/relationships/hyperlink" Target="mailto:JAHHMCR@PRODIGY.NET.MX" TargetMode="External"/><Relationship Id="rId30" Type="http://schemas.openxmlformats.org/officeDocument/2006/relationships/hyperlink" Target="mailto:MARIOALBERTO.RAMIREZ@COMPUMARK.COM.MX" TargetMode="External"/><Relationship Id="rId35" Type="http://schemas.openxmlformats.org/officeDocument/2006/relationships/hyperlink" Target="mailto:AIRACHETA@COINHO.COM.MX" TargetMode="External"/><Relationship Id="rId43" Type="http://schemas.openxmlformats.org/officeDocument/2006/relationships/hyperlink" Target="https://escobedo.gob.mx/transparencia/doc/HV-ADQ/2025071116242218.xlsx" TargetMode="External"/><Relationship Id="rId48" Type="http://schemas.openxmlformats.org/officeDocument/2006/relationships/hyperlink" Target="https://escobedo.gob.mx/transparencia/doc/HV-ADQ/2025071116242218.xlsx" TargetMode="External"/><Relationship Id="rId56" Type="http://schemas.openxmlformats.org/officeDocument/2006/relationships/hyperlink" Target="https://escobedo.gob.mx/transparencia/doc/HV-ADQ/2025071116242218.xlsx" TargetMode="External"/><Relationship Id="rId8" Type="http://schemas.openxmlformats.org/officeDocument/2006/relationships/hyperlink" Target="mailto:ELEONPADRON1@YAHOO.COM.MX" TargetMode="External"/><Relationship Id="rId51" Type="http://schemas.openxmlformats.org/officeDocument/2006/relationships/hyperlink" Target="https://escobedo.gob.mx/transparencia/doc/HV-ADQ/2025071116242218.xlsx" TargetMode="External"/><Relationship Id="rId3" Type="http://schemas.openxmlformats.org/officeDocument/2006/relationships/hyperlink" Target="mailto:DAVID@GMKT.MX" TargetMode="External"/><Relationship Id="rId12" Type="http://schemas.openxmlformats.org/officeDocument/2006/relationships/hyperlink" Target="mailto:EALOPEZG@PASA.MX" TargetMode="External"/><Relationship Id="rId17" Type="http://schemas.openxmlformats.org/officeDocument/2006/relationships/hyperlink" Target="mailto:LEGAL@ABCHOLDING.MX" TargetMode="External"/><Relationship Id="rId25" Type="http://schemas.openxmlformats.org/officeDocument/2006/relationships/hyperlink" Target="mailto:HEHERNANDEZ@GLOBALTRACK.COM.MX" TargetMode="External"/><Relationship Id="rId33" Type="http://schemas.openxmlformats.org/officeDocument/2006/relationships/hyperlink" Target="mailto:LEALK475@GMAIL.COM" TargetMode="External"/><Relationship Id="rId38" Type="http://schemas.openxmlformats.org/officeDocument/2006/relationships/hyperlink" Target="mailto:MEMO@O-RU.MX" TargetMode="External"/><Relationship Id="rId46" Type="http://schemas.openxmlformats.org/officeDocument/2006/relationships/hyperlink" Target="https://escobedo.gob.mx/transparencia/doc/HV-ADQ/2025071116242218.xlsx" TargetMode="External"/><Relationship Id="rId20" Type="http://schemas.openxmlformats.org/officeDocument/2006/relationships/hyperlink" Target="mailto:CUENTAS.ARRENDAMIENTO1@INTEGRASOFOM.COM" TargetMode="External"/><Relationship Id="rId41" Type="http://schemas.openxmlformats.org/officeDocument/2006/relationships/hyperlink" Target="https://escobedo.gob.mx/transparencia/doc/HV-ADQ/2025071116242218.xlsx" TargetMode="External"/><Relationship Id="rId54" Type="http://schemas.openxmlformats.org/officeDocument/2006/relationships/hyperlink" Target="https://escobedo.gob.mx/transparencia/doc/HV-ADQ/2025071116242218.xlsx" TargetMode="External"/><Relationship Id="rId1" Type="http://schemas.openxmlformats.org/officeDocument/2006/relationships/hyperlink" Target="mailto:RUBENSALAZAR847@GMAIL.COM" TargetMode="External"/><Relationship Id="rId6" Type="http://schemas.openxmlformats.org/officeDocument/2006/relationships/hyperlink" Target="mailto:RAUL.CESAR.TREJO@GMAIL.COM" TargetMode="External"/><Relationship Id="rId15" Type="http://schemas.openxmlformats.org/officeDocument/2006/relationships/hyperlink" Target="mailto:ORMOSACV@HOTMAIL.COM" TargetMode="External"/><Relationship Id="rId23" Type="http://schemas.openxmlformats.org/officeDocument/2006/relationships/hyperlink" Target="mailto:CARMEN.ROBLEDO@GRUPOMERCURIO.MX" TargetMode="External"/><Relationship Id="rId28" Type="http://schemas.openxmlformats.org/officeDocument/2006/relationships/hyperlink" Target="mailto:JAHHMCR@PRODIGY.NET.MX" TargetMode="External"/><Relationship Id="rId36" Type="http://schemas.openxmlformats.org/officeDocument/2006/relationships/hyperlink" Target="mailto:AIRACHETA@COINHO.COM.MX" TargetMode="External"/><Relationship Id="rId49" Type="http://schemas.openxmlformats.org/officeDocument/2006/relationships/hyperlink" Target="https://escobedo.gob.mx/transparencia/doc/HV-ADQ/2025071116242218.xlsx" TargetMode="External"/><Relationship Id="rId57" Type="http://schemas.openxmlformats.org/officeDocument/2006/relationships/hyperlink" Target="https://escobedo.gob.mx/transparencia/doc/HV-ADQ/2025071116242218.xlsx" TargetMode="External"/><Relationship Id="rId10" Type="http://schemas.openxmlformats.org/officeDocument/2006/relationships/hyperlink" Target="mailto:ARQ.JAIRLUNA@GMAIL.COM" TargetMode="External"/><Relationship Id="rId31" Type="http://schemas.openxmlformats.org/officeDocument/2006/relationships/hyperlink" Target="mailto:MGM_691@HOTMAIL.COM" TargetMode="External"/><Relationship Id="rId44" Type="http://schemas.openxmlformats.org/officeDocument/2006/relationships/hyperlink" Target="https://escobedo.gob.mx/transparencia/doc/HV-ADQ/2025071116242218.xlsx" TargetMode="External"/><Relationship Id="rId52" Type="http://schemas.openxmlformats.org/officeDocument/2006/relationships/hyperlink" Target="https://escobedo.gob.mx/transparencia/doc/HV-ADQ/202507111624221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45809</v>
      </c>
      <c r="C8" s="6">
        <v>45838</v>
      </c>
      <c r="D8" t="s">
        <v>113</v>
      </c>
      <c r="I8" t="s">
        <v>223</v>
      </c>
      <c r="K8" t="s">
        <v>224</v>
      </c>
      <c r="L8" t="s">
        <v>116</v>
      </c>
      <c r="N8" t="s">
        <v>225</v>
      </c>
      <c r="O8" t="s">
        <v>146</v>
      </c>
      <c r="P8" t="s">
        <v>151</v>
      </c>
      <c r="Q8" t="s">
        <v>226</v>
      </c>
      <c r="R8" t="s">
        <v>158</v>
      </c>
      <c r="S8" t="s">
        <v>227</v>
      </c>
      <c r="T8" t="s">
        <v>228</v>
      </c>
      <c r="V8" t="s">
        <v>183</v>
      </c>
      <c r="W8" t="s">
        <v>229</v>
      </c>
      <c r="X8">
        <v>190390001</v>
      </c>
      <c r="Y8" t="s">
        <v>230</v>
      </c>
      <c r="Z8">
        <v>39</v>
      </c>
      <c r="AA8" t="s">
        <v>230</v>
      </c>
      <c r="AB8">
        <v>19</v>
      </c>
      <c r="AC8" t="s">
        <v>146</v>
      </c>
      <c r="AD8">
        <v>64000</v>
      </c>
      <c r="AI8" t="s">
        <v>231</v>
      </c>
      <c r="AJ8" t="s">
        <v>232</v>
      </c>
      <c r="AK8" t="s">
        <v>233</v>
      </c>
      <c r="AL8">
        <v>8183404076</v>
      </c>
      <c r="AM8" s="7" t="s">
        <v>234</v>
      </c>
      <c r="AN8" t="s">
        <v>235</v>
      </c>
      <c r="AP8">
        <v>8183404076</v>
      </c>
      <c r="AQ8" s="7" t="s">
        <v>234</v>
      </c>
      <c r="AR8" s="7" t="s">
        <v>236</v>
      </c>
      <c r="AT8" t="s">
        <v>237</v>
      </c>
      <c r="AU8" s="6">
        <v>45852</v>
      </c>
      <c r="AV8" s="8" t="s">
        <v>238</v>
      </c>
    </row>
    <row r="9" spans="1:48" x14ac:dyDescent="0.25">
      <c r="A9">
        <v>2025</v>
      </c>
      <c r="B9" s="6">
        <v>45809</v>
      </c>
      <c r="C9" s="6">
        <v>45838</v>
      </c>
      <c r="D9" t="s">
        <v>113</v>
      </c>
      <c r="I9" t="s">
        <v>239</v>
      </c>
      <c r="K9" t="s">
        <v>240</v>
      </c>
      <c r="L9" t="s">
        <v>116</v>
      </c>
      <c r="N9" t="s">
        <v>241</v>
      </c>
      <c r="O9" t="s">
        <v>146</v>
      </c>
      <c r="P9" t="s">
        <v>151</v>
      </c>
      <c r="Q9" t="s">
        <v>226</v>
      </c>
      <c r="R9" t="s">
        <v>158</v>
      </c>
      <c r="S9" t="s">
        <v>242</v>
      </c>
      <c r="T9">
        <v>4</v>
      </c>
      <c r="V9" t="s">
        <v>183</v>
      </c>
      <c r="W9" t="s">
        <v>243</v>
      </c>
      <c r="X9">
        <v>190390001</v>
      </c>
      <c r="Y9" t="s">
        <v>230</v>
      </c>
      <c r="Z9">
        <v>39</v>
      </c>
      <c r="AA9" t="s">
        <v>230</v>
      </c>
      <c r="AB9">
        <v>19</v>
      </c>
      <c r="AC9" t="s">
        <v>146</v>
      </c>
      <c r="AD9">
        <v>64960</v>
      </c>
      <c r="AI9" t="s">
        <v>244</v>
      </c>
      <c r="AJ9" t="s">
        <v>245</v>
      </c>
      <c r="AK9" t="s">
        <v>246</v>
      </c>
      <c r="AL9">
        <v>8118703535</v>
      </c>
      <c r="AM9" s="7" t="s">
        <v>247</v>
      </c>
      <c r="AN9" t="s">
        <v>235</v>
      </c>
      <c r="AP9">
        <v>8118703535</v>
      </c>
      <c r="AQ9" s="7" t="s">
        <v>247</v>
      </c>
      <c r="AR9" s="7" t="s">
        <v>236</v>
      </c>
      <c r="AT9" t="s">
        <v>237</v>
      </c>
      <c r="AU9" s="6">
        <v>45852</v>
      </c>
      <c r="AV9" s="8" t="s">
        <v>238</v>
      </c>
    </row>
    <row r="10" spans="1:48" x14ac:dyDescent="0.25">
      <c r="A10">
        <v>2025</v>
      </c>
      <c r="B10" s="6">
        <v>45809</v>
      </c>
      <c r="C10" s="6">
        <v>45838</v>
      </c>
      <c r="D10" t="s">
        <v>112</v>
      </c>
      <c r="E10" t="s">
        <v>248</v>
      </c>
      <c r="F10" t="s">
        <v>249</v>
      </c>
      <c r="G10" t="s">
        <v>250</v>
      </c>
      <c r="H10" t="s">
        <v>114</v>
      </c>
      <c r="K10" t="s">
        <v>240</v>
      </c>
      <c r="L10" t="s">
        <v>116</v>
      </c>
      <c r="N10" t="s">
        <v>251</v>
      </c>
      <c r="O10" t="s">
        <v>146</v>
      </c>
      <c r="P10" t="s">
        <v>151</v>
      </c>
      <c r="Q10" t="s">
        <v>252</v>
      </c>
      <c r="R10" t="s">
        <v>158</v>
      </c>
      <c r="S10" t="s">
        <v>253</v>
      </c>
      <c r="T10">
        <v>1700</v>
      </c>
      <c r="V10" t="s">
        <v>183</v>
      </c>
      <c r="W10" t="s">
        <v>254</v>
      </c>
      <c r="X10">
        <v>190260001</v>
      </c>
      <c r="Y10" t="s">
        <v>255</v>
      </c>
      <c r="Z10">
        <v>26</v>
      </c>
      <c r="AA10" t="s">
        <v>255</v>
      </c>
      <c r="AB10">
        <v>19</v>
      </c>
      <c r="AC10" t="s">
        <v>146</v>
      </c>
      <c r="AD10">
        <v>67110</v>
      </c>
      <c r="AI10" t="s">
        <v>248</v>
      </c>
      <c r="AJ10" t="s">
        <v>256</v>
      </c>
      <c r="AK10" t="s">
        <v>250</v>
      </c>
      <c r="AL10">
        <v>8189940269</v>
      </c>
      <c r="AM10" s="7" t="s">
        <v>257</v>
      </c>
      <c r="AN10" t="s">
        <v>235</v>
      </c>
      <c r="AP10">
        <v>8189940269</v>
      </c>
      <c r="AQ10" s="7" t="s">
        <v>257</v>
      </c>
      <c r="AR10" s="7" t="s">
        <v>236</v>
      </c>
      <c r="AT10" t="s">
        <v>237</v>
      </c>
      <c r="AU10" s="6">
        <v>45852</v>
      </c>
      <c r="AV10" s="8" t="s">
        <v>258</v>
      </c>
    </row>
    <row r="11" spans="1:48" x14ac:dyDescent="0.25">
      <c r="A11">
        <v>2025</v>
      </c>
      <c r="B11" s="6">
        <v>45809</v>
      </c>
      <c r="C11" s="6">
        <v>45838</v>
      </c>
      <c r="D11" t="s">
        <v>113</v>
      </c>
      <c r="I11" t="s">
        <v>259</v>
      </c>
      <c r="K11" t="s">
        <v>224</v>
      </c>
      <c r="L11" t="s">
        <v>116</v>
      </c>
      <c r="N11" t="s">
        <v>260</v>
      </c>
      <c r="O11" t="s">
        <v>146</v>
      </c>
      <c r="P11" t="s">
        <v>151</v>
      </c>
      <c r="Q11" t="s">
        <v>261</v>
      </c>
      <c r="R11" t="s">
        <v>158</v>
      </c>
      <c r="S11" t="s">
        <v>262</v>
      </c>
      <c r="T11" t="s">
        <v>263</v>
      </c>
      <c r="V11" t="s">
        <v>183</v>
      </c>
      <c r="W11" t="s">
        <v>264</v>
      </c>
      <c r="X11">
        <v>190390001</v>
      </c>
      <c r="Y11" t="s">
        <v>230</v>
      </c>
      <c r="Z11">
        <v>39</v>
      </c>
      <c r="AA11" t="s">
        <v>230</v>
      </c>
      <c r="AB11">
        <v>19</v>
      </c>
      <c r="AC11" t="s">
        <v>146</v>
      </c>
      <c r="AD11">
        <v>64580</v>
      </c>
      <c r="AI11" t="s">
        <v>265</v>
      </c>
      <c r="AJ11" t="s">
        <v>266</v>
      </c>
      <c r="AK11" t="s">
        <v>267</v>
      </c>
      <c r="AL11">
        <v>8183542755</v>
      </c>
      <c r="AM11" s="7" t="s">
        <v>268</v>
      </c>
      <c r="AN11" t="s">
        <v>235</v>
      </c>
      <c r="AP11">
        <v>8183542755</v>
      </c>
      <c r="AQ11" s="7" t="s">
        <v>268</v>
      </c>
      <c r="AR11" s="7" t="s">
        <v>236</v>
      </c>
      <c r="AT11" t="s">
        <v>237</v>
      </c>
      <c r="AU11" s="6">
        <v>45852</v>
      </c>
      <c r="AV11" s="8" t="s">
        <v>238</v>
      </c>
    </row>
    <row r="12" spans="1:48" x14ac:dyDescent="0.25">
      <c r="A12">
        <v>2025</v>
      </c>
      <c r="B12" s="6">
        <v>45809</v>
      </c>
      <c r="C12" s="6">
        <v>45838</v>
      </c>
      <c r="D12" t="s">
        <v>112</v>
      </c>
      <c r="E12" t="s">
        <v>269</v>
      </c>
      <c r="F12" t="s">
        <v>270</v>
      </c>
      <c r="G12" t="s">
        <v>271</v>
      </c>
      <c r="H12" t="s">
        <v>114</v>
      </c>
      <c r="K12" t="s">
        <v>272</v>
      </c>
      <c r="L12" t="s">
        <v>116</v>
      </c>
      <c r="N12" t="s">
        <v>273</v>
      </c>
      <c r="O12" t="s">
        <v>146</v>
      </c>
      <c r="P12" t="s">
        <v>151</v>
      </c>
      <c r="Q12" t="s">
        <v>274</v>
      </c>
      <c r="R12" t="s">
        <v>158</v>
      </c>
      <c r="S12" t="s">
        <v>275</v>
      </c>
      <c r="T12">
        <v>4304</v>
      </c>
      <c r="V12" t="s">
        <v>183</v>
      </c>
      <c r="W12" t="s">
        <v>276</v>
      </c>
      <c r="X12">
        <v>190390001</v>
      </c>
      <c r="Y12" t="s">
        <v>230</v>
      </c>
      <c r="Z12">
        <v>39</v>
      </c>
      <c r="AA12" t="s">
        <v>230</v>
      </c>
      <c r="AB12">
        <v>19</v>
      </c>
      <c r="AC12" t="s">
        <v>146</v>
      </c>
      <c r="AD12">
        <v>64370</v>
      </c>
      <c r="AI12" t="s">
        <v>269</v>
      </c>
      <c r="AJ12" t="s">
        <v>277</v>
      </c>
      <c r="AK12" t="s">
        <v>278</v>
      </c>
      <c r="AL12">
        <v>8180501883</v>
      </c>
      <c r="AM12" s="7" t="s">
        <v>279</v>
      </c>
      <c r="AN12" t="s">
        <v>235</v>
      </c>
      <c r="AP12">
        <v>8180501883</v>
      </c>
      <c r="AQ12" s="7" t="s">
        <v>279</v>
      </c>
      <c r="AR12" s="7" t="s">
        <v>236</v>
      </c>
      <c r="AT12" t="s">
        <v>237</v>
      </c>
      <c r="AU12" s="6">
        <v>45852</v>
      </c>
      <c r="AV12" s="8" t="s">
        <v>258</v>
      </c>
    </row>
    <row r="13" spans="1:48" x14ac:dyDescent="0.25">
      <c r="A13">
        <v>2025</v>
      </c>
      <c r="B13" s="6">
        <v>45809</v>
      </c>
      <c r="C13" s="6">
        <v>45838</v>
      </c>
      <c r="D13" t="s">
        <v>113</v>
      </c>
      <c r="I13" t="s">
        <v>280</v>
      </c>
      <c r="K13" t="s">
        <v>224</v>
      </c>
      <c r="L13" t="s">
        <v>116</v>
      </c>
      <c r="N13" t="s">
        <v>281</v>
      </c>
      <c r="O13" t="s">
        <v>146</v>
      </c>
      <c r="P13" t="s">
        <v>151</v>
      </c>
      <c r="Q13" t="s">
        <v>282</v>
      </c>
      <c r="R13" t="s">
        <v>166</v>
      </c>
      <c r="S13" t="s">
        <v>283</v>
      </c>
      <c r="T13">
        <v>2100</v>
      </c>
      <c r="V13" t="s">
        <v>183</v>
      </c>
      <c r="W13" t="s">
        <v>284</v>
      </c>
      <c r="X13">
        <v>190390001</v>
      </c>
      <c r="Y13" t="s">
        <v>230</v>
      </c>
      <c r="Z13">
        <v>39</v>
      </c>
      <c r="AA13" t="s">
        <v>230</v>
      </c>
      <c r="AB13">
        <v>19</v>
      </c>
      <c r="AC13" t="s">
        <v>146</v>
      </c>
      <c r="AD13">
        <v>64650</v>
      </c>
      <c r="AI13" t="s">
        <v>285</v>
      </c>
      <c r="AJ13" t="s">
        <v>286</v>
      </c>
      <c r="AK13" t="s">
        <v>287</v>
      </c>
      <c r="AL13">
        <v>8181442200</v>
      </c>
      <c r="AM13" s="7" t="s">
        <v>288</v>
      </c>
      <c r="AN13" t="s">
        <v>235</v>
      </c>
      <c r="AP13">
        <v>8181442200</v>
      </c>
      <c r="AQ13" s="7" t="s">
        <v>288</v>
      </c>
      <c r="AR13" s="7" t="s">
        <v>236</v>
      </c>
      <c r="AT13" t="s">
        <v>237</v>
      </c>
      <c r="AU13" s="6">
        <v>45852</v>
      </c>
      <c r="AV13" s="8" t="s">
        <v>238</v>
      </c>
    </row>
    <row r="14" spans="1:48" x14ac:dyDescent="0.25">
      <c r="A14">
        <v>2025</v>
      </c>
      <c r="B14" s="6">
        <v>45809</v>
      </c>
      <c r="C14" s="6">
        <v>45838</v>
      </c>
      <c r="D14" t="s">
        <v>112</v>
      </c>
      <c r="E14" t="s">
        <v>289</v>
      </c>
      <c r="F14" t="s">
        <v>290</v>
      </c>
      <c r="G14" t="s">
        <v>291</v>
      </c>
      <c r="H14" t="s">
        <v>114</v>
      </c>
      <c r="K14" t="s">
        <v>240</v>
      </c>
      <c r="L14" t="s">
        <v>116</v>
      </c>
      <c r="N14" t="s">
        <v>292</v>
      </c>
      <c r="O14" t="s">
        <v>146</v>
      </c>
      <c r="P14" t="s">
        <v>151</v>
      </c>
      <c r="Q14" t="s">
        <v>293</v>
      </c>
      <c r="R14" t="s">
        <v>158</v>
      </c>
      <c r="S14" t="s">
        <v>294</v>
      </c>
      <c r="T14">
        <v>1200</v>
      </c>
      <c r="V14" t="s">
        <v>183</v>
      </c>
      <c r="W14" t="s">
        <v>295</v>
      </c>
      <c r="X14">
        <v>190460001</v>
      </c>
      <c r="Y14" t="s">
        <v>296</v>
      </c>
      <c r="Z14">
        <v>46</v>
      </c>
      <c r="AA14" t="s">
        <v>297</v>
      </c>
      <c r="AB14">
        <v>19</v>
      </c>
      <c r="AC14" t="s">
        <v>146</v>
      </c>
      <c r="AD14">
        <v>66478</v>
      </c>
      <c r="AI14" t="s">
        <v>289</v>
      </c>
      <c r="AJ14" t="s">
        <v>298</v>
      </c>
      <c r="AK14" t="s">
        <v>291</v>
      </c>
      <c r="AL14">
        <v>8181059404</v>
      </c>
      <c r="AM14" s="7" t="s">
        <v>299</v>
      </c>
      <c r="AN14" t="s">
        <v>235</v>
      </c>
      <c r="AP14">
        <v>8181059404</v>
      </c>
      <c r="AQ14" s="7" t="s">
        <v>299</v>
      </c>
      <c r="AR14" s="7" t="s">
        <v>236</v>
      </c>
      <c r="AT14" t="s">
        <v>237</v>
      </c>
      <c r="AU14" s="6">
        <v>45852</v>
      </c>
      <c r="AV14" s="8" t="s">
        <v>258</v>
      </c>
    </row>
    <row r="15" spans="1:48" x14ac:dyDescent="0.25">
      <c r="A15">
        <v>2025</v>
      </c>
      <c r="B15" s="6">
        <v>45809</v>
      </c>
      <c r="C15" s="6">
        <v>45838</v>
      </c>
      <c r="D15" t="s">
        <v>113</v>
      </c>
      <c r="I15" t="s">
        <v>300</v>
      </c>
      <c r="K15" t="s">
        <v>272</v>
      </c>
      <c r="L15" t="s">
        <v>116</v>
      </c>
      <c r="N15" t="s">
        <v>301</v>
      </c>
      <c r="O15" t="s">
        <v>146</v>
      </c>
      <c r="P15" t="s">
        <v>151</v>
      </c>
      <c r="Q15" t="s">
        <v>261</v>
      </c>
      <c r="R15" t="s">
        <v>158</v>
      </c>
      <c r="S15" t="s">
        <v>294</v>
      </c>
      <c r="T15">
        <v>1200</v>
      </c>
      <c r="V15" t="s">
        <v>183</v>
      </c>
      <c r="W15" t="s">
        <v>302</v>
      </c>
      <c r="X15">
        <v>190460001</v>
      </c>
      <c r="Y15" t="s">
        <v>296</v>
      </c>
      <c r="Z15">
        <v>46</v>
      </c>
      <c r="AA15" t="s">
        <v>297</v>
      </c>
      <c r="AB15">
        <v>19</v>
      </c>
      <c r="AC15" t="s">
        <v>146</v>
      </c>
      <c r="AD15">
        <v>66478</v>
      </c>
      <c r="AI15" t="s">
        <v>289</v>
      </c>
      <c r="AJ15" t="s">
        <v>298</v>
      </c>
      <c r="AK15" t="s">
        <v>291</v>
      </c>
      <c r="AL15">
        <v>8181059404</v>
      </c>
      <c r="AM15" s="7" t="s">
        <v>303</v>
      </c>
      <c r="AN15" t="s">
        <v>235</v>
      </c>
      <c r="AP15">
        <v>8181059404</v>
      </c>
      <c r="AQ15" s="7" t="s">
        <v>303</v>
      </c>
      <c r="AR15" s="7" t="s">
        <v>236</v>
      </c>
      <c r="AT15" t="s">
        <v>237</v>
      </c>
      <c r="AU15" s="6">
        <v>45852</v>
      </c>
      <c r="AV15" s="8" t="s">
        <v>238</v>
      </c>
    </row>
    <row r="16" spans="1:48" x14ac:dyDescent="0.25">
      <c r="A16">
        <v>2025</v>
      </c>
      <c r="B16" s="6">
        <v>45809</v>
      </c>
      <c r="C16" s="6">
        <v>45838</v>
      </c>
      <c r="D16" t="s">
        <v>113</v>
      </c>
      <c r="I16" t="s">
        <v>304</v>
      </c>
      <c r="K16" t="s">
        <v>224</v>
      </c>
      <c r="L16" t="s">
        <v>116</v>
      </c>
      <c r="N16" t="s">
        <v>305</v>
      </c>
      <c r="O16" t="s">
        <v>146</v>
      </c>
      <c r="P16" t="s">
        <v>151</v>
      </c>
      <c r="Q16" t="s">
        <v>306</v>
      </c>
      <c r="R16" t="s">
        <v>158</v>
      </c>
      <c r="S16" t="s">
        <v>307</v>
      </c>
      <c r="T16">
        <v>2802</v>
      </c>
      <c r="V16" t="s">
        <v>183</v>
      </c>
      <c r="W16" t="s">
        <v>308</v>
      </c>
      <c r="X16">
        <v>190390001</v>
      </c>
      <c r="Y16" t="s">
        <v>230</v>
      </c>
      <c r="Z16">
        <v>39</v>
      </c>
      <c r="AA16" t="s">
        <v>230</v>
      </c>
      <c r="AB16">
        <v>19</v>
      </c>
      <c r="AC16" t="s">
        <v>146</v>
      </c>
      <c r="AD16">
        <v>64909</v>
      </c>
      <c r="AI16" t="s">
        <v>309</v>
      </c>
      <c r="AJ16" t="s">
        <v>310</v>
      </c>
      <c r="AK16" t="s">
        <v>311</v>
      </c>
      <c r="AL16">
        <v>8335142487</v>
      </c>
      <c r="AM16" s="7" t="s">
        <v>312</v>
      </c>
      <c r="AN16" t="s">
        <v>235</v>
      </c>
      <c r="AP16">
        <v>8335142487</v>
      </c>
      <c r="AQ16" s="7" t="s">
        <v>312</v>
      </c>
      <c r="AR16" s="7" t="s">
        <v>236</v>
      </c>
      <c r="AT16" t="s">
        <v>237</v>
      </c>
      <c r="AU16" s="6">
        <v>45852</v>
      </c>
      <c r="AV16" s="8" t="s">
        <v>238</v>
      </c>
    </row>
    <row r="17" spans="1:48" x14ac:dyDescent="0.25">
      <c r="A17">
        <v>2025</v>
      </c>
      <c r="B17" s="6">
        <v>45809</v>
      </c>
      <c r="C17" s="6">
        <v>45838</v>
      </c>
      <c r="D17" t="s">
        <v>113</v>
      </c>
      <c r="I17" t="s">
        <v>313</v>
      </c>
      <c r="K17" t="s">
        <v>224</v>
      </c>
      <c r="L17" t="s">
        <v>116</v>
      </c>
      <c r="N17" t="s">
        <v>314</v>
      </c>
      <c r="O17" t="s">
        <v>118</v>
      </c>
      <c r="P17" t="s">
        <v>151</v>
      </c>
      <c r="Q17" t="s">
        <v>315</v>
      </c>
      <c r="R17" t="s">
        <v>158</v>
      </c>
      <c r="S17" t="s">
        <v>316</v>
      </c>
      <c r="T17">
        <v>702</v>
      </c>
      <c r="V17" t="s">
        <v>183</v>
      </c>
      <c r="W17" t="s">
        <v>317</v>
      </c>
      <c r="X17">
        <v>151060001</v>
      </c>
      <c r="Y17" t="s">
        <v>318</v>
      </c>
      <c r="Z17">
        <v>106</v>
      </c>
      <c r="AA17" t="s">
        <v>318</v>
      </c>
      <c r="AB17">
        <v>15</v>
      </c>
      <c r="AC17" t="s">
        <v>118</v>
      </c>
      <c r="AD17">
        <v>50150</v>
      </c>
      <c r="AI17" t="s">
        <v>319</v>
      </c>
      <c r="AJ17" t="s">
        <v>320</v>
      </c>
      <c r="AK17" t="s">
        <v>278</v>
      </c>
      <c r="AL17">
        <v>5510857061</v>
      </c>
      <c r="AM17" s="7" t="s">
        <v>321</v>
      </c>
      <c r="AN17" t="s">
        <v>235</v>
      </c>
      <c r="AP17">
        <v>5510857061</v>
      </c>
      <c r="AQ17" s="7" t="s">
        <v>321</v>
      </c>
      <c r="AR17" s="7" t="s">
        <v>236</v>
      </c>
      <c r="AT17" t="s">
        <v>237</v>
      </c>
      <c r="AU17" s="6">
        <v>45852</v>
      </c>
      <c r="AV17" s="8" t="s">
        <v>238</v>
      </c>
    </row>
    <row r="18" spans="1:48" x14ac:dyDescent="0.25">
      <c r="A18">
        <v>2025</v>
      </c>
      <c r="B18" s="6">
        <v>45809</v>
      </c>
      <c r="C18" s="6">
        <v>45838</v>
      </c>
      <c r="D18" t="s">
        <v>113</v>
      </c>
      <c r="I18" t="s">
        <v>322</v>
      </c>
      <c r="K18" t="s">
        <v>240</v>
      </c>
      <c r="L18" t="s">
        <v>116</v>
      </c>
      <c r="N18" t="s">
        <v>323</v>
      </c>
      <c r="O18" t="s">
        <v>148</v>
      </c>
      <c r="P18" t="s">
        <v>151</v>
      </c>
      <c r="Q18" t="s">
        <v>315</v>
      </c>
      <c r="R18" t="s">
        <v>158</v>
      </c>
      <c r="S18" t="s">
        <v>324</v>
      </c>
      <c r="T18">
        <v>48</v>
      </c>
      <c r="V18" t="s">
        <v>183</v>
      </c>
      <c r="W18" t="s">
        <v>325</v>
      </c>
      <c r="X18">
        <v>90140001</v>
      </c>
      <c r="Y18" t="s">
        <v>326</v>
      </c>
      <c r="Z18">
        <v>14</v>
      </c>
      <c r="AA18" t="s">
        <v>326</v>
      </c>
      <c r="AB18">
        <v>9</v>
      </c>
      <c r="AC18" t="s">
        <v>148</v>
      </c>
      <c r="AD18">
        <v>3720</v>
      </c>
      <c r="AI18" t="s">
        <v>327</v>
      </c>
      <c r="AJ18" t="s">
        <v>328</v>
      </c>
      <c r="AK18" t="s">
        <v>329</v>
      </c>
      <c r="AL18">
        <v>84004919</v>
      </c>
      <c r="AM18" s="7" t="s">
        <v>330</v>
      </c>
      <c r="AN18" t="s">
        <v>235</v>
      </c>
      <c r="AP18">
        <v>84004919</v>
      </c>
      <c r="AQ18" s="7" t="s">
        <v>330</v>
      </c>
      <c r="AR18" s="7" t="s">
        <v>236</v>
      </c>
      <c r="AT18" t="s">
        <v>237</v>
      </c>
      <c r="AU18" s="6">
        <v>45852</v>
      </c>
      <c r="AV18" s="8" t="s">
        <v>238</v>
      </c>
    </row>
    <row r="19" spans="1:48" x14ac:dyDescent="0.25">
      <c r="A19">
        <v>2025</v>
      </c>
      <c r="B19" s="6">
        <v>45809</v>
      </c>
      <c r="C19" s="6">
        <v>45838</v>
      </c>
      <c r="D19" t="s">
        <v>113</v>
      </c>
      <c r="I19" t="s">
        <v>331</v>
      </c>
      <c r="K19" t="s">
        <v>240</v>
      </c>
      <c r="L19" t="s">
        <v>116</v>
      </c>
      <c r="N19" t="s">
        <v>332</v>
      </c>
      <c r="O19" t="s">
        <v>125</v>
      </c>
      <c r="P19" t="s">
        <v>151</v>
      </c>
      <c r="Q19" t="s">
        <v>333</v>
      </c>
      <c r="R19" t="s">
        <v>177</v>
      </c>
      <c r="S19" t="s">
        <v>334</v>
      </c>
      <c r="T19">
        <v>235</v>
      </c>
      <c r="V19" t="s">
        <v>183</v>
      </c>
      <c r="W19" t="s">
        <v>335</v>
      </c>
      <c r="X19">
        <v>240280001</v>
      </c>
      <c r="Y19" t="s">
        <v>336</v>
      </c>
      <c r="Z19">
        <v>28</v>
      </c>
      <c r="AA19" t="s">
        <v>337</v>
      </c>
      <c r="AB19">
        <v>24</v>
      </c>
      <c r="AC19" t="s">
        <v>125</v>
      </c>
      <c r="AD19">
        <v>78395</v>
      </c>
      <c r="AI19" t="s">
        <v>338</v>
      </c>
      <c r="AJ19" t="s">
        <v>339</v>
      </c>
      <c r="AK19" t="s">
        <v>340</v>
      </c>
      <c r="AL19">
        <v>4441442400</v>
      </c>
      <c r="AM19" s="7" t="s">
        <v>341</v>
      </c>
      <c r="AN19" t="s">
        <v>235</v>
      </c>
      <c r="AP19">
        <v>4441442400</v>
      </c>
      <c r="AQ19" s="7" t="s">
        <v>341</v>
      </c>
      <c r="AR19" s="7" t="s">
        <v>236</v>
      </c>
      <c r="AT19" t="s">
        <v>237</v>
      </c>
      <c r="AU19" s="6">
        <v>45852</v>
      </c>
      <c r="AV19" s="8" t="s">
        <v>238</v>
      </c>
    </row>
    <row r="20" spans="1:48" x14ac:dyDescent="0.25">
      <c r="A20">
        <v>2025</v>
      </c>
      <c r="B20" s="6">
        <v>45809</v>
      </c>
      <c r="C20" s="6">
        <v>45838</v>
      </c>
      <c r="D20" t="s">
        <v>113</v>
      </c>
      <c r="I20" t="s">
        <v>342</v>
      </c>
      <c r="K20" t="s">
        <v>224</v>
      </c>
      <c r="L20" t="s">
        <v>116</v>
      </c>
      <c r="N20" t="s">
        <v>343</v>
      </c>
      <c r="O20" t="s">
        <v>146</v>
      </c>
      <c r="P20" t="s">
        <v>151</v>
      </c>
      <c r="Q20" t="s">
        <v>344</v>
      </c>
      <c r="R20" t="s">
        <v>158</v>
      </c>
      <c r="S20" t="s">
        <v>345</v>
      </c>
      <c r="T20">
        <v>206</v>
      </c>
      <c r="V20" t="s">
        <v>183</v>
      </c>
      <c r="W20" t="s">
        <v>346</v>
      </c>
      <c r="X20">
        <v>190390001</v>
      </c>
      <c r="Y20" t="s">
        <v>230</v>
      </c>
      <c r="Z20">
        <v>39</v>
      </c>
      <c r="AA20" t="s">
        <v>230</v>
      </c>
      <c r="AB20">
        <v>19</v>
      </c>
      <c r="AC20" t="s">
        <v>146</v>
      </c>
      <c r="AD20">
        <v>64430</v>
      </c>
      <c r="AI20" t="s">
        <v>347</v>
      </c>
      <c r="AJ20" t="s">
        <v>348</v>
      </c>
      <c r="AK20" t="s">
        <v>349</v>
      </c>
      <c r="AL20">
        <v>8180485000</v>
      </c>
      <c r="AM20" s="7" t="s">
        <v>350</v>
      </c>
      <c r="AN20" t="s">
        <v>235</v>
      </c>
      <c r="AP20">
        <v>8180485000</v>
      </c>
      <c r="AQ20" s="7" t="s">
        <v>350</v>
      </c>
      <c r="AR20" s="7" t="s">
        <v>236</v>
      </c>
      <c r="AT20" t="s">
        <v>237</v>
      </c>
      <c r="AU20" s="6">
        <v>45852</v>
      </c>
      <c r="AV20" s="8" t="s">
        <v>238</v>
      </c>
    </row>
    <row r="21" spans="1:48" x14ac:dyDescent="0.25">
      <c r="A21">
        <v>2025</v>
      </c>
      <c r="B21" s="6">
        <v>45809</v>
      </c>
      <c r="C21" s="6">
        <v>45838</v>
      </c>
      <c r="D21" t="s">
        <v>112</v>
      </c>
      <c r="E21" t="s">
        <v>351</v>
      </c>
      <c r="F21" t="s">
        <v>352</v>
      </c>
      <c r="G21" t="s">
        <v>353</v>
      </c>
      <c r="H21" t="s">
        <v>114</v>
      </c>
      <c r="K21" t="s">
        <v>272</v>
      </c>
      <c r="L21" t="s">
        <v>116</v>
      </c>
      <c r="N21" t="s">
        <v>354</v>
      </c>
      <c r="O21" t="s">
        <v>146</v>
      </c>
      <c r="P21" t="s">
        <v>151</v>
      </c>
      <c r="Q21" t="s">
        <v>226</v>
      </c>
      <c r="R21" t="s">
        <v>158</v>
      </c>
      <c r="S21" t="s">
        <v>355</v>
      </c>
      <c r="T21">
        <v>1307</v>
      </c>
      <c r="V21" t="s">
        <v>183</v>
      </c>
      <c r="W21" t="s">
        <v>356</v>
      </c>
      <c r="X21">
        <v>190260001</v>
      </c>
      <c r="Y21" t="s">
        <v>255</v>
      </c>
      <c r="Z21">
        <v>26</v>
      </c>
      <c r="AA21" t="s">
        <v>255</v>
      </c>
      <c r="AB21">
        <v>19</v>
      </c>
      <c r="AC21" t="s">
        <v>146</v>
      </c>
      <c r="AD21">
        <v>67129</v>
      </c>
      <c r="AI21" t="s">
        <v>351</v>
      </c>
      <c r="AJ21" t="s">
        <v>357</v>
      </c>
      <c r="AK21" t="s">
        <v>353</v>
      </c>
      <c r="AL21">
        <v>8180501250</v>
      </c>
      <c r="AM21" s="7" t="s">
        <v>358</v>
      </c>
      <c r="AN21" t="s">
        <v>235</v>
      </c>
      <c r="AP21">
        <v>8180501250</v>
      </c>
      <c r="AQ21" s="7" t="s">
        <v>358</v>
      </c>
      <c r="AR21" s="7" t="s">
        <v>236</v>
      </c>
      <c r="AT21" t="s">
        <v>237</v>
      </c>
      <c r="AU21" s="6">
        <v>45852</v>
      </c>
      <c r="AV21" s="8" t="s">
        <v>258</v>
      </c>
    </row>
    <row r="22" spans="1:48" x14ac:dyDescent="0.25">
      <c r="A22">
        <v>2025</v>
      </c>
      <c r="B22" s="6">
        <v>45809</v>
      </c>
      <c r="C22" s="6">
        <v>45838</v>
      </c>
      <c r="D22" t="s">
        <v>113</v>
      </c>
      <c r="I22" t="s">
        <v>359</v>
      </c>
      <c r="K22" t="s">
        <v>240</v>
      </c>
      <c r="L22" t="s">
        <v>116</v>
      </c>
      <c r="N22" t="s">
        <v>360</v>
      </c>
      <c r="O22" t="s">
        <v>146</v>
      </c>
      <c r="P22" t="s">
        <v>151</v>
      </c>
      <c r="Q22" t="s">
        <v>361</v>
      </c>
      <c r="R22" t="s">
        <v>158</v>
      </c>
      <c r="S22" t="s">
        <v>362</v>
      </c>
      <c r="T22">
        <v>333</v>
      </c>
      <c r="V22" t="s">
        <v>183</v>
      </c>
      <c r="W22" t="s">
        <v>363</v>
      </c>
      <c r="X22">
        <v>190390001</v>
      </c>
      <c r="Y22" t="s">
        <v>230</v>
      </c>
      <c r="Z22">
        <v>39</v>
      </c>
      <c r="AA22" t="s">
        <v>230</v>
      </c>
      <c r="AB22">
        <v>19</v>
      </c>
      <c r="AC22" t="s">
        <v>146</v>
      </c>
      <c r="AD22">
        <v>64460</v>
      </c>
      <c r="AI22" t="s">
        <v>364</v>
      </c>
      <c r="AJ22" t="s">
        <v>311</v>
      </c>
      <c r="AK22" t="s">
        <v>365</v>
      </c>
      <c r="AL22">
        <v>8183461770</v>
      </c>
      <c r="AM22" s="7" t="s">
        <v>366</v>
      </c>
      <c r="AN22" t="s">
        <v>235</v>
      </c>
      <c r="AP22">
        <v>8183461770</v>
      </c>
      <c r="AQ22" s="7" t="s">
        <v>366</v>
      </c>
      <c r="AR22" s="7" t="s">
        <v>236</v>
      </c>
      <c r="AT22" t="s">
        <v>237</v>
      </c>
      <c r="AU22" s="6">
        <v>45852</v>
      </c>
      <c r="AV22" s="8" t="s">
        <v>238</v>
      </c>
    </row>
    <row r="23" spans="1:48" x14ac:dyDescent="0.25">
      <c r="A23">
        <v>2025</v>
      </c>
      <c r="B23" s="6">
        <v>45809</v>
      </c>
      <c r="C23" s="6">
        <v>45838</v>
      </c>
      <c r="D23" t="s">
        <v>113</v>
      </c>
      <c r="I23" t="s">
        <v>367</v>
      </c>
      <c r="K23" t="s">
        <v>240</v>
      </c>
      <c r="L23" t="s">
        <v>116</v>
      </c>
      <c r="N23" t="s">
        <v>368</v>
      </c>
      <c r="O23" t="s">
        <v>146</v>
      </c>
      <c r="P23" t="s">
        <v>151</v>
      </c>
      <c r="Q23" t="s">
        <v>369</v>
      </c>
      <c r="R23" t="s">
        <v>158</v>
      </c>
      <c r="S23" t="s">
        <v>370</v>
      </c>
      <c r="T23">
        <v>3003</v>
      </c>
      <c r="V23" t="s">
        <v>183</v>
      </c>
      <c r="W23" t="s">
        <v>371</v>
      </c>
      <c r="X23">
        <v>190260001</v>
      </c>
      <c r="Y23" t="s">
        <v>255</v>
      </c>
      <c r="Z23">
        <v>26</v>
      </c>
      <c r="AA23" t="s">
        <v>255</v>
      </c>
      <c r="AB23">
        <v>19</v>
      </c>
      <c r="AC23" t="s">
        <v>146</v>
      </c>
      <c r="AD23">
        <v>67160</v>
      </c>
      <c r="AI23" t="s">
        <v>372</v>
      </c>
      <c r="AJ23" t="s">
        <v>373</v>
      </c>
      <c r="AK23" t="s">
        <v>374</v>
      </c>
      <c r="AL23">
        <v>8182528454</v>
      </c>
      <c r="AM23" s="7" t="s">
        <v>375</v>
      </c>
      <c r="AN23" t="s">
        <v>235</v>
      </c>
      <c r="AP23">
        <v>8182528454</v>
      </c>
      <c r="AQ23" s="7" t="s">
        <v>375</v>
      </c>
      <c r="AR23" s="7" t="s">
        <v>236</v>
      </c>
      <c r="AT23" t="s">
        <v>237</v>
      </c>
      <c r="AU23" s="6">
        <v>45852</v>
      </c>
      <c r="AV23" s="8" t="s">
        <v>238</v>
      </c>
    </row>
    <row r="24" spans="1:48" x14ac:dyDescent="0.25">
      <c r="A24">
        <v>2025</v>
      </c>
      <c r="B24" s="6">
        <v>45809</v>
      </c>
      <c r="C24" s="6">
        <v>45838</v>
      </c>
      <c r="D24" t="s">
        <v>113</v>
      </c>
      <c r="I24" t="s">
        <v>376</v>
      </c>
      <c r="K24" t="s">
        <v>377</v>
      </c>
      <c r="L24" t="s">
        <v>116</v>
      </c>
      <c r="N24" t="s">
        <v>378</v>
      </c>
      <c r="O24" t="s">
        <v>146</v>
      </c>
      <c r="P24" t="s">
        <v>151</v>
      </c>
      <c r="Q24" t="s">
        <v>379</v>
      </c>
      <c r="R24" t="s">
        <v>158</v>
      </c>
      <c r="S24" t="s">
        <v>380</v>
      </c>
      <c r="T24">
        <v>123</v>
      </c>
      <c r="V24" t="s">
        <v>183</v>
      </c>
      <c r="W24" t="s">
        <v>381</v>
      </c>
      <c r="X24">
        <v>190390001</v>
      </c>
      <c r="Y24" t="s">
        <v>230</v>
      </c>
      <c r="Z24">
        <v>39</v>
      </c>
      <c r="AA24" t="s">
        <v>230</v>
      </c>
      <c r="AB24">
        <v>19</v>
      </c>
      <c r="AC24" t="s">
        <v>146</v>
      </c>
      <c r="AD24">
        <v>64988</v>
      </c>
      <c r="AI24" t="s">
        <v>382</v>
      </c>
      <c r="AJ24" t="s">
        <v>383</v>
      </c>
      <c r="AK24" t="s">
        <v>384</v>
      </c>
      <c r="AL24">
        <v>8331079690</v>
      </c>
      <c r="AM24" s="7" t="s">
        <v>385</v>
      </c>
      <c r="AN24" t="s">
        <v>235</v>
      </c>
      <c r="AP24">
        <v>8331079690</v>
      </c>
      <c r="AQ24" s="7" t="s">
        <v>385</v>
      </c>
      <c r="AR24" s="7" t="s">
        <v>236</v>
      </c>
      <c r="AT24" t="s">
        <v>237</v>
      </c>
      <c r="AU24" s="6">
        <v>45852</v>
      </c>
      <c r="AV24" s="8" t="s">
        <v>238</v>
      </c>
    </row>
    <row r="25" spans="1:48" x14ac:dyDescent="0.25">
      <c r="A25">
        <v>2025</v>
      </c>
      <c r="B25" s="6">
        <v>45809</v>
      </c>
      <c r="C25" s="6">
        <v>45838</v>
      </c>
      <c r="D25" t="s">
        <v>113</v>
      </c>
      <c r="I25" t="s">
        <v>386</v>
      </c>
      <c r="K25" t="s">
        <v>224</v>
      </c>
      <c r="L25" t="s">
        <v>116</v>
      </c>
      <c r="N25" t="s">
        <v>387</v>
      </c>
      <c r="O25" t="s">
        <v>146</v>
      </c>
      <c r="P25" t="s">
        <v>151</v>
      </c>
      <c r="Q25" t="s">
        <v>388</v>
      </c>
      <c r="R25" t="s">
        <v>152</v>
      </c>
      <c r="S25" t="s">
        <v>389</v>
      </c>
      <c r="T25">
        <v>271</v>
      </c>
      <c r="V25" t="s">
        <v>183</v>
      </c>
      <c r="W25" t="s">
        <v>390</v>
      </c>
      <c r="X25">
        <v>190390001</v>
      </c>
      <c r="Y25" t="s">
        <v>230</v>
      </c>
      <c r="Z25">
        <v>39</v>
      </c>
      <c r="AA25" t="s">
        <v>230</v>
      </c>
      <c r="AB25">
        <v>19</v>
      </c>
      <c r="AC25" t="s">
        <v>146</v>
      </c>
      <c r="AD25">
        <v>64988</v>
      </c>
      <c r="AI25" t="s">
        <v>391</v>
      </c>
      <c r="AJ25" t="s">
        <v>392</v>
      </c>
      <c r="AK25" t="s">
        <v>233</v>
      </c>
      <c r="AL25">
        <v>8183178017</v>
      </c>
      <c r="AM25" s="7" t="s">
        <v>393</v>
      </c>
      <c r="AN25" t="s">
        <v>235</v>
      </c>
      <c r="AP25">
        <v>8183178017</v>
      </c>
      <c r="AQ25" s="7" t="s">
        <v>393</v>
      </c>
      <c r="AR25" s="7" t="s">
        <v>236</v>
      </c>
      <c r="AT25" t="s">
        <v>237</v>
      </c>
      <c r="AU25" s="6">
        <v>45852</v>
      </c>
      <c r="AV25" s="8" t="s">
        <v>238</v>
      </c>
    </row>
    <row r="26" spans="1:48" x14ac:dyDescent="0.25">
      <c r="A26">
        <v>2025</v>
      </c>
      <c r="B26" s="6">
        <v>45809</v>
      </c>
      <c r="C26" s="6">
        <v>45838</v>
      </c>
      <c r="D26" t="s">
        <v>113</v>
      </c>
      <c r="I26" t="s">
        <v>394</v>
      </c>
      <c r="K26" t="s">
        <v>224</v>
      </c>
      <c r="L26" t="s">
        <v>116</v>
      </c>
      <c r="N26" t="s">
        <v>395</v>
      </c>
      <c r="O26" t="s">
        <v>148</v>
      </c>
      <c r="P26" t="s">
        <v>151</v>
      </c>
      <c r="Q26" t="s">
        <v>396</v>
      </c>
      <c r="R26" t="s">
        <v>158</v>
      </c>
      <c r="S26" t="s">
        <v>397</v>
      </c>
      <c r="T26">
        <v>481</v>
      </c>
      <c r="V26" t="s">
        <v>183</v>
      </c>
      <c r="W26" t="s">
        <v>398</v>
      </c>
      <c r="X26">
        <v>90160001</v>
      </c>
      <c r="Y26" t="s">
        <v>399</v>
      </c>
      <c r="Z26">
        <v>16</v>
      </c>
      <c r="AA26" t="s">
        <v>399</v>
      </c>
      <c r="AB26">
        <v>6</v>
      </c>
      <c r="AC26" t="s">
        <v>148</v>
      </c>
      <c r="AD26">
        <v>11510</v>
      </c>
      <c r="AI26" t="s">
        <v>400</v>
      </c>
      <c r="AJ26" t="s">
        <v>310</v>
      </c>
      <c r="AK26" t="s">
        <v>401</v>
      </c>
      <c r="AL26">
        <v>5618755295</v>
      </c>
      <c r="AM26" s="7" t="s">
        <v>402</v>
      </c>
      <c r="AN26" t="s">
        <v>235</v>
      </c>
      <c r="AP26">
        <v>5618755295</v>
      </c>
      <c r="AQ26" s="7" t="s">
        <v>402</v>
      </c>
      <c r="AR26" s="7" t="s">
        <v>236</v>
      </c>
      <c r="AT26" t="s">
        <v>237</v>
      </c>
      <c r="AU26" s="6">
        <v>45852</v>
      </c>
      <c r="AV26" s="8" t="s">
        <v>238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F421D90B-0AA6-473D-8E7F-2B28DA0CEA70}"/>
    <hyperlink ref="AQ8" r:id="rId2" xr:uid="{7322E8F4-7C8E-4A0C-A418-EDE6579AF8F0}"/>
    <hyperlink ref="AM9" r:id="rId3" xr:uid="{1BBBA641-13E7-4928-926F-D3A35FCBC02E}"/>
    <hyperlink ref="AQ9" r:id="rId4" xr:uid="{B325C4E5-75C3-4EFB-9FEB-27D77452E298}"/>
    <hyperlink ref="AM10" r:id="rId5" xr:uid="{410A8C8D-867C-4A7E-AF0F-F225F1A951D4}"/>
    <hyperlink ref="AQ10" r:id="rId6" xr:uid="{05677B40-D97F-4217-A957-9847BA1B77CA}"/>
    <hyperlink ref="AM11" r:id="rId7" xr:uid="{79963944-BB88-4B2B-A577-FA1234364FE0}"/>
    <hyperlink ref="AQ11" r:id="rId8" xr:uid="{E6952A8A-1386-4FD5-AF95-F4CF0C0C483E}"/>
    <hyperlink ref="AM12" r:id="rId9" xr:uid="{299F3E5D-4E64-455D-AAA7-7B5BA8690167}"/>
    <hyperlink ref="AQ12" r:id="rId10" xr:uid="{882A1473-4232-4EE7-BE90-E8D66DE1A9B4}"/>
    <hyperlink ref="AM13" r:id="rId11" xr:uid="{3FDBF666-16AA-4E5C-AC0A-93445E0DD141}"/>
    <hyperlink ref="AQ13" r:id="rId12" xr:uid="{0D2E368F-EF86-4847-9FC5-FEA88400017B}"/>
    <hyperlink ref="AM14" r:id="rId13" xr:uid="{3B82CF06-1096-4D75-AFC9-270C5D08600C}"/>
    <hyperlink ref="AQ14" r:id="rId14" xr:uid="{0AD9A0B2-CC24-4F30-AE9C-3D85B81DCB10}"/>
    <hyperlink ref="AM15" r:id="rId15" xr:uid="{B2E7C236-EC02-4D18-A704-DBA535225FBB}"/>
    <hyperlink ref="AQ15" r:id="rId16" xr:uid="{D756E158-E10F-462F-9729-03415C114052}"/>
    <hyperlink ref="AM16" r:id="rId17" xr:uid="{8D2E2547-A2EA-463B-8EC1-08C7AE601284}"/>
    <hyperlink ref="AQ16" r:id="rId18" xr:uid="{C322AA44-9AF6-4180-A92D-6B68FE327210}"/>
    <hyperlink ref="AM17" r:id="rId19" xr:uid="{B9AC73EE-F5CB-4582-9442-09E594150271}"/>
    <hyperlink ref="AQ17" r:id="rId20" xr:uid="{6364606E-EE3C-40AE-B02B-57260224B30E}"/>
    <hyperlink ref="AM18" r:id="rId21" xr:uid="{B83AC060-7F85-4FD3-BF61-4FE0C0691173}"/>
    <hyperlink ref="AQ18" r:id="rId22" xr:uid="{83A2C1E4-61AE-4956-8353-57836C045FEE}"/>
    <hyperlink ref="AM19" r:id="rId23" xr:uid="{6D643639-C018-42C3-ADBE-D127FD51F9F4}"/>
    <hyperlink ref="AQ19" r:id="rId24" xr:uid="{9743D0E1-57CA-4F37-80EA-8767188D0D3D}"/>
    <hyperlink ref="AM20" r:id="rId25" xr:uid="{6ED96D6C-89C0-4C39-A28A-D234C7FB30B4}"/>
    <hyperlink ref="AQ20" r:id="rId26" xr:uid="{B0459331-2C83-440E-9AFB-CBF47911A2F6}"/>
    <hyperlink ref="AM21" r:id="rId27" xr:uid="{3A62FADD-7F55-4FA0-AB9D-9D544B1831A5}"/>
    <hyperlink ref="AQ21" r:id="rId28" xr:uid="{A2AE8207-20FD-4BCC-B88F-87CDEC17EE65}"/>
    <hyperlink ref="AM22" r:id="rId29" xr:uid="{94E2CF83-5825-454D-8B51-F2CEE33C1685}"/>
    <hyperlink ref="AQ22" r:id="rId30" xr:uid="{0104A069-E969-4A8D-B8BE-470CD3B762DF}"/>
    <hyperlink ref="AM23" r:id="rId31" xr:uid="{27FC1E7E-CDF9-49D0-8F47-08BDE3A7AC6D}"/>
    <hyperlink ref="AQ23" r:id="rId32" xr:uid="{2EBD058E-9D6C-46E7-BA1D-304EFB64DB43}"/>
    <hyperlink ref="AM24" r:id="rId33" xr:uid="{20E32278-7908-4E6F-BC18-33B4BD548D26}"/>
    <hyperlink ref="AQ24" r:id="rId34" xr:uid="{4482E11E-89C1-41E6-9B42-02F555935B73}"/>
    <hyperlink ref="AM25" r:id="rId35" xr:uid="{99B29382-7A7E-4768-BE99-69DB61AB3210}"/>
    <hyperlink ref="AQ25" r:id="rId36" xr:uid="{397A01E0-BA66-435F-B9D3-C5C16D623923}"/>
    <hyperlink ref="AM26" r:id="rId37" xr:uid="{AC8462A7-4502-4085-9498-F2B1273F1B36}"/>
    <hyperlink ref="AQ26" r:id="rId38" xr:uid="{97A70E61-673D-4359-A24D-CEF981EC7794}"/>
    <hyperlink ref="AR8" r:id="rId39" xr:uid="{A34D98B8-4587-42B3-A9D5-C5EA14ED3683}"/>
    <hyperlink ref="AR9" r:id="rId40" xr:uid="{B3A22A26-BCE1-4570-B4DB-7766FC1EB6FA}"/>
    <hyperlink ref="AR10" r:id="rId41" xr:uid="{4BD17223-437D-4B76-9373-C7FA3FC0DC0E}"/>
    <hyperlink ref="AR11" r:id="rId42" xr:uid="{6CC540FE-9B8B-4428-92C8-DF797563DDB3}"/>
    <hyperlink ref="AR12" r:id="rId43" xr:uid="{A524AE80-AE41-461B-8548-53310CAF8611}"/>
    <hyperlink ref="AR13" r:id="rId44" xr:uid="{AD20BF5B-EEE6-4379-B132-616B38035F80}"/>
    <hyperlink ref="AR14" r:id="rId45" xr:uid="{44CB8C69-D359-497A-9A7A-E8B95189FCB8}"/>
    <hyperlink ref="AR15" r:id="rId46" xr:uid="{19BB9AD1-FBD7-402E-ABCB-E77D46644F4B}"/>
    <hyperlink ref="AR16" r:id="rId47" xr:uid="{04420467-30C4-4E79-B2B9-05F8EA64A512}"/>
    <hyperlink ref="AR17" r:id="rId48" xr:uid="{F1539A85-58B1-477F-8382-566C6D0F7682}"/>
    <hyperlink ref="AR18" r:id="rId49" xr:uid="{462AD303-161F-4730-BDB1-45127BEFD9EA}"/>
    <hyperlink ref="AR19" r:id="rId50" xr:uid="{CC638120-C9C0-4F88-887F-A18ADFB98EA0}"/>
    <hyperlink ref="AR20" r:id="rId51" xr:uid="{53EBD7E1-3772-4617-BF4F-F7C673B146BD}"/>
    <hyperlink ref="AR21" r:id="rId52" xr:uid="{8800E566-7FF6-4429-BDBE-50A0F420DB2A}"/>
    <hyperlink ref="AR22" r:id="rId53" xr:uid="{0DD6D9C7-FEBA-450C-9A82-15CFDF922C19}"/>
    <hyperlink ref="AR23" r:id="rId54" xr:uid="{85F6A81A-30DF-4B01-AA72-56E33BB2B570}"/>
    <hyperlink ref="AR24" r:id="rId55" xr:uid="{358CE586-BD72-477B-984F-A55E9755E390}"/>
    <hyperlink ref="AR26" r:id="rId56" xr:uid="{1B4D7CD5-1A09-436B-B965-18EC7B519088}"/>
    <hyperlink ref="AR25" r:id="rId57" xr:uid="{0F7AAB52-485E-4C75-A6A9-B437B42DC6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2025-07-14T21:43:54Z</dcterms:created>
  <dcterms:modified xsi:type="dcterms:W3CDTF">2025-07-14T21:45:44Z</dcterms:modified>
</cp:coreProperties>
</file>