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E:\SIPOT HISTORICO\1 SIPOT\2025\19- ADQUISICIONES\09 SEPTIEMBRE\"/>
    </mc:Choice>
  </mc:AlternateContent>
  <xr:revisionPtr revIDLastSave="0" documentId="8_{499BEFFB-4EB9-47EC-BC84-22C11DBE3558}"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92"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<sst xmlns="http://schemas.openxmlformats.org/spreadsheetml/2006/main" count="629" uniqueCount="359">
  <si>
    <t>47347</t>
  </si>
  <si>
    <t>TÍTULO</t>
  </si>
  <si>
    <t>NOMBRE CORTO</t>
  </si>
  <si>
    <t>DESCRIPCIÓN</t>
  </si>
  <si>
    <t>Padrón de personas proveedoras y contratistas</t>
  </si>
  <si>
    <t>NLA95FXXXIII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</si>
  <si>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</si>
  <si>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</si>
  <si>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</si>
  <si>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</si>
  <si>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</si>
  <si>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</si>
  <si>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</si>
  <si>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</si>
  <si>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</si>
  <si>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407380</t>
  </si>
  <si>
    <t>407366</t>
  </si>
  <si>
    <t>407367</t>
  </si>
  <si>
    <t>407363</t>
  </si>
  <si>
    <t>407372</t>
  </si>
  <si>
    <t>407373</t>
  </si>
  <si>
    <t>407374</t>
  </si>
  <si>
    <t>571233</t>
  </si>
  <si>
    <t>407375</t>
  </si>
  <si>
    <t>590292</t>
  </si>
  <si>
    <t>407387</t>
  </si>
  <si>
    <t>407364</t>
  </si>
  <si>
    <t>407389</t>
  </si>
  <si>
    <t>407370</t>
  </si>
  <si>
    <t>407365</t>
  </si>
  <si>
    <t>407352</t>
  </si>
  <si>
    <t>407395</t>
  </si>
  <si>
    <t>407351</t>
  </si>
  <si>
    <t>407391</t>
  </si>
  <si>
    <t>407381</t>
  </si>
  <si>
    <t>407382</t>
  </si>
  <si>
    <t>407371</t>
  </si>
  <si>
    <t>407392</t>
  </si>
  <si>
    <t>407383</t>
  </si>
  <si>
    <t>407393</t>
  </si>
  <si>
    <t>407384</t>
  </si>
  <si>
    <t>407394</t>
  </si>
  <si>
    <t>407385</t>
  </si>
  <si>
    <t>407353</t>
  </si>
  <si>
    <t>407386</t>
  </si>
  <si>
    <t>407356</t>
  </si>
  <si>
    <t>407357</t>
  </si>
  <si>
    <t>407358</t>
  </si>
  <si>
    <t>407359</t>
  </si>
  <si>
    <t>407360</t>
  </si>
  <si>
    <t>407376</t>
  </si>
  <si>
    <t>407361</t>
  </si>
  <si>
    <t>407388</t>
  </si>
  <si>
    <t>407390</t>
  </si>
  <si>
    <t>407379</t>
  </si>
  <si>
    <t>407362</t>
  </si>
  <si>
    <t>407377</t>
  </si>
  <si>
    <t>407378</t>
  </si>
  <si>
    <t>407350</t>
  </si>
  <si>
    <t>407397</t>
  </si>
  <si>
    <t>407368</t>
  </si>
  <si>
    <t>407355</t>
  </si>
  <si>
    <t>407369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</si>
  <si>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</si>
  <si>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</si>
  <si>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</si>
  <si>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</si>
  <si>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</si>
  <si>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</si>
  <si>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</si>
  <si>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</si>
  <si>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</si>
  <si>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</si>
  <si>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</si>
  <si>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</si>
  <si>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</si>
  <si>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</si>
  <si>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</si>
  <si>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</si>
  <si>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</si>
  <si>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</si>
  <si>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</si>
  <si>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</si>
  <si>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</si>
  <si>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</si>
  <si>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</si>
  <si>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</si>
  <si>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</si>
  <si>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</si>
  <si>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</si>
  <si>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</si>
  <si>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</si>
  <si>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</si>
  <si>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</si>
  <si>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</si>
  <si>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</si>
  <si>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</si>
  <si>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</si>
  <si>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</si>
  <si>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</si>
  <si>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</si>
  <si>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</si>
  <si>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</si>
  <si>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</si>
  <si>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</si>
  <si>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</si>
  <si>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</si>
  <si>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</si>
  <si>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</si>
  <si>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</si>
  <si>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</si>
  <si>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</si>
  <si>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</si>
  <si>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</si>
  <si>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</si>
  <si>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</si>
  <si>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</si>
  <si>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</si>
  <si>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</si>
  <si>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</si>
  <si>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</si>
  <si>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</si>
  <si>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</si>
  <si>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</si>
  <si>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</si>
  <si>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</si>
  <si>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</si>
  <si>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</si>
  <si>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</si>
  <si>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</si>
  <si>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</si>
  <si>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</si>
  <si>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</si>
  <si>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</si>
  <si>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</si>
  <si>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</si>
  <si>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</si>
  <si>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</si>
  <si>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</si>
  <si>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</si>
  <si>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</si>
  <si>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</si>
  <si>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</si>
  <si>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</si>
  <si>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</si>
  <si>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</si>
  <si>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</si>
  <si>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</si>
  <si>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</si>
  <si>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</si>
  <si>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</si>
  <si>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</si>
  <si>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</si>
  <si>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</si>
  <si>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</si>
  <si>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</si>
  <si>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</si>
  <si>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</si>
  <si>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</si>
  <si>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</si>
  <si>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</si>
  <si>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</si>
  <si>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</si>
  <si>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</si>
  <si>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</si>
  <si>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</si>
  <si>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</si>
  <si>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</si>
  <si>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</si>
  <si>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</si>
  <si>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</si>
  <si>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</si>
  <si>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</si>
  <si>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</si>
  <si>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</si>
  <si>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</si>
  <si>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</si>
  <si>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</si>
  <si>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</si>
  <si>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</si>
  <si>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</si>
  <si>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</si>
  <si>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</si>
  <si>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</si>
  <si>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</si>
  <si>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</si>
  <si>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</si>
  <si>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</si>
  <si>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</si>
  <si>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</si>
  <si>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</si>
  <si>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</si>
  <si>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</si>
  <si>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</si>
  <si>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</si>
  <si>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</si>
  <si>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</si>
  <si>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</si>
  <si>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</si>
  <si>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</si>
  <si>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</si>
  <si>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</si>
  <si>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</si>
  <si>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</si>
  <si>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</si>
  <si>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</si>
  <si>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</si>
  <si>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</si>
  <si>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</si>
  <si>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</si>
  <si>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</si>
  <si>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</si>
  <si>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</si>
  <si>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</si>
  <si>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</si>
  <si>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</si>
  <si>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81341</t>
  </si>
  <si>
    <t>81342</t>
  </si>
  <si>
    <t>81343</t>
  </si>
  <si>
    <t>ID</t>
  </si>
  <si>
    <t xml:space="preserve">Nombre de la(s) persona(s) beneficiaria(s) final(es) </t>
  </si>
  <si>
    <t>Primer apellido de la(s) persona(s) beneficiaria(s) final(es)</t>
  </si>
  <si>
    <t>Segundo apellido de la(s) persona(s) beneficiaria(s) final(es)</t>
  </si>
  <si>
    <t xml:space="preserve">ESCUELA DE ESPECIALIDADES PARA CONTADORES PROFESIONALES, A.C. </t>
  </si>
  <si>
    <t xml:space="preserve">EMPRESA MEDIANA </t>
  </si>
  <si>
    <t>EEC080623B27</t>
  </si>
  <si>
    <t xml:space="preserve">EDUCATIVO </t>
  </si>
  <si>
    <t xml:space="preserve">JUSTO CIERRA </t>
  </si>
  <si>
    <t xml:space="preserve">SAN JERONIMO </t>
  </si>
  <si>
    <t xml:space="preserve">MONTERREY </t>
  </si>
  <si>
    <t xml:space="preserve">SALVADOR </t>
  </si>
  <si>
    <t>LLARENA</t>
  </si>
  <si>
    <t>MENARD</t>
  </si>
  <si>
    <t xml:space="preserve">C.ADMISIONES@EECP.EDU.MX </t>
  </si>
  <si>
    <t xml:space="preserve">ACTA CONSTITUTIVA </t>
  </si>
  <si>
    <t>https://escobedo.gob.mx/transparencia/doc/HV-ADQ/202510131453593.xlsx </t>
  </si>
  <si>
    <t xml:space="preserve">DIRECCION DE ADQUISICIONES </t>
  </si>
  <si>
    <t>Se dejan las celdas vacías que a continuación se especifica dentro de cada paréntesis en razón de lo siguiente; (Personas beneficiarias, finales, tratándose de personas morales) en su caso se encuentra vacía ya que no hay personas beneficiarias, En las columnas con título (Nombre(s) del proveedor o contratista), (Primer apellido del proveedor o contratista), (Segundo apellido del proveedor o contratista) y(Sexo) se encuentran vacías debido a que se trate de una persona moral, Las columnas con (País de origen, si la empresa es una filial extranjera), (Domicilio fiscal: Numero interior, en su caso), (país del domicilio en el extranjero, en su caso), (Ciudad del domicilio en el extranjero, en su caso), (Calle del domicilio en el extranjero), (Número del domicilio en el extranjero, en su caso; se encuentran vacías debido a que no existe domicilio en el extranjero) se encuentran vacías debido a que no existe domicilio en el extranjero, (Columna Pagina web del proveedor o contratista), en su caso se encuentra vacía puesto que el proveedor no lo proporcionó, (Hipervínculo al Directorio de Proveedores y Contratistas Sancionados) se encuentran vacía ya que no se tiene registro de algún proveedor sancionado.</t>
  </si>
  <si>
    <t xml:space="preserve">LAURA LETICIA </t>
  </si>
  <si>
    <t>GARZA</t>
  </si>
  <si>
    <t xml:space="preserve">FLORES </t>
  </si>
  <si>
    <t xml:space="preserve">MICRO EMPRESA </t>
  </si>
  <si>
    <t>GAFL631217A81</t>
  </si>
  <si>
    <t xml:space="preserve">SERVICIO DE CONSULTORIA EN ADMINISTRACION </t>
  </si>
  <si>
    <t xml:space="preserve">JOAQUIN A MORA </t>
  </si>
  <si>
    <t xml:space="preserve">RESIDENCIAL EL ROBLE </t>
  </si>
  <si>
    <t xml:space="preserve">SAN NICOLAS DE LOS GARZA </t>
  </si>
  <si>
    <t xml:space="preserve">GARZA </t>
  </si>
  <si>
    <t>LGARZAF@HOTMAIL.COM</t>
  </si>
  <si>
    <t>Se dejan las celdas vacías que a continuación se especifica dentro de cada paréntesis en razón de lo siguiente; (Personas beneficiarias, finales, tratándose de personas morales) en su caso se encuentra vacía ya que no hay personas beneficiarias, Las columnas con  (País de origen), (si la empresa es una filial extranjera), )Domicilio fiscal: Numero interior, en su caso, país del domicilio en el extranjero, en su caso), )Ciudad del domicilio en el extranjero, en su caso), )Calle del domicilio en el extranjero, Número del domicilio en el extranjero, en su caso) se encuentran vacías debido a que no existe domicilio en el extranjero, (Columna Pagina web del proveedor o contratista) en su caso se encuentra vacía puesto que el proveedor no lo proporcionó, (Hipervínculo al Directorio de Proveedores y Contratistas Sancionados) se encuentran vacía ya que no se tiene registro de algún proveedor sancionado.</t>
  </si>
  <si>
    <t>ROBERTO ADRIAN</t>
  </si>
  <si>
    <t>LUNA</t>
  </si>
  <si>
    <t xml:space="preserve">YEPEZ </t>
  </si>
  <si>
    <t>LUYR881127L45</t>
  </si>
  <si>
    <t xml:space="preserve">AGENCIAS DE VIAJES </t>
  </si>
  <si>
    <t xml:space="preserve">SERAFIN PEÑA </t>
  </si>
  <si>
    <t xml:space="preserve">FLORES MAGON </t>
  </si>
  <si>
    <t xml:space="preserve">GENERAL ESCOBEDO </t>
  </si>
  <si>
    <t xml:space="preserve">ROBERTO ADRIAN </t>
  </si>
  <si>
    <t xml:space="preserve">LUNA </t>
  </si>
  <si>
    <t>YEPEZ</t>
  </si>
  <si>
    <t>ADRIANLUNAYEPEZ@GMAIL.COM</t>
  </si>
  <si>
    <t xml:space="preserve">BALLET ARTISTICO DE MONTERREY, A.C. </t>
  </si>
  <si>
    <t xml:space="preserve">EMPRESA PEQUEÑA </t>
  </si>
  <si>
    <t>BAM0409097B3</t>
  </si>
  <si>
    <t xml:space="preserve">ACTIVIDADES CULTURALES </t>
  </si>
  <si>
    <t xml:space="preserve">CAPITAN LORENZO AGUILAR </t>
  </si>
  <si>
    <t xml:space="preserve">OBISPADO </t>
  </si>
  <si>
    <t xml:space="preserve">JUAN JOSE </t>
  </si>
  <si>
    <t>FRAGA</t>
  </si>
  <si>
    <t xml:space="preserve">LUCIO </t>
  </si>
  <si>
    <t>RELACIONESPUBLICAS@BALLETDEMONTERREY.COM</t>
  </si>
  <si>
    <t xml:space="preserve">FUNDACION INTERNACIONAL PARA EL DESARROLLO DE GOBIERNO CONFIABLES A.C. </t>
  </si>
  <si>
    <t xml:space="preserve">PEQUEÑA EMPRESA </t>
  </si>
  <si>
    <t>FID071109R42</t>
  </si>
  <si>
    <t>CONSULTORIA</t>
  </si>
  <si>
    <t>A. RODIN</t>
  </si>
  <si>
    <t xml:space="preserve">AMPLIACIONNAPOLES </t>
  </si>
  <si>
    <t xml:space="preserve">BENITO JUAREZ </t>
  </si>
  <si>
    <t xml:space="preserve">FRANCISCO JAVIER </t>
  </si>
  <si>
    <t>MARTINEZ</t>
  </si>
  <si>
    <t>SANCHEZ</t>
  </si>
  <si>
    <t>FISCAL@GOBIERNOSCONFIABLES.COM</t>
  </si>
  <si>
    <t xml:space="preserve">LUMINET WAN, S.A. DE C.V. </t>
  </si>
  <si>
    <t>LWA170517QP6</t>
  </si>
  <si>
    <t xml:space="preserve">TELECOMUNICACIONES </t>
  </si>
  <si>
    <t xml:space="preserve">NAZARIO ORTIZ GARZA </t>
  </si>
  <si>
    <t xml:space="preserve">TANQUE DE PEÑA </t>
  </si>
  <si>
    <t xml:space="preserve">SALTILLO </t>
  </si>
  <si>
    <t>SALTILLO</t>
  </si>
  <si>
    <t xml:space="preserve">JOSE CARLOS </t>
  </si>
  <si>
    <t xml:space="preserve">ROBLES </t>
  </si>
  <si>
    <t xml:space="preserve">DE LAS FUENTES </t>
  </si>
  <si>
    <t>OSCAR.RIVERA@LUMINET.COM.MX</t>
  </si>
  <si>
    <t xml:space="preserve">GUSTAVO </t>
  </si>
  <si>
    <t>ARTEAGA</t>
  </si>
  <si>
    <t>CADENA</t>
  </si>
  <si>
    <t>AECG881031UC0</t>
  </si>
  <si>
    <t xml:space="preserve">PINTURAS Y RECUBRIMINETOS </t>
  </si>
  <si>
    <t>ROMULO GARZA</t>
  </si>
  <si>
    <t xml:space="preserve">INDUSTRIAL DEL VIDRIO AMPLIACION </t>
  </si>
  <si>
    <t>DIRECCION@BMPITURAS.MX</t>
  </si>
  <si>
    <t xml:space="preserve">SERVICIOS CREATIVOS WAVE, S.A. DE C.V. </t>
  </si>
  <si>
    <t xml:space="preserve">EMPRESAS PEQUEÑAS </t>
  </si>
  <si>
    <t>SCW220908KS0</t>
  </si>
  <si>
    <t xml:space="preserve">SERVICIOS DE PUBLICIDAD </t>
  </si>
  <si>
    <t>FRANCISCO FERNANDEZ TREVIÑO</t>
  </si>
  <si>
    <t xml:space="preserve">LOENES </t>
  </si>
  <si>
    <t xml:space="preserve">MARTIN JAME </t>
  </si>
  <si>
    <t xml:space="preserve">FUENTES </t>
  </si>
  <si>
    <t>MARTIN@WWAVE.MX</t>
  </si>
  <si>
    <t xml:space="preserve">COMERCIALIZADORA VETANI, S.A DE C.V. </t>
  </si>
  <si>
    <t>CVE1306106T7</t>
  </si>
  <si>
    <t>COMERCIALIZADORA</t>
  </si>
  <si>
    <t xml:space="preserve">CERRO DE LAS CUMBRES </t>
  </si>
  <si>
    <t xml:space="preserve">JARDINES DE LAS CUMBRES </t>
  </si>
  <si>
    <t>MIRIAM</t>
  </si>
  <si>
    <t>HUERTA</t>
  </si>
  <si>
    <t>ESTRADA</t>
  </si>
  <si>
    <t>COMERCIALIZADORA.VETANI@GMAIL.COM</t>
  </si>
  <si>
    <t xml:space="preserve">CFMOTO MONTERREY, S.A. DE C.V. </t>
  </si>
  <si>
    <t>CMO140409GI7</t>
  </si>
  <si>
    <t xml:space="preserve">COMERCIO DE MOTOS AL POR MAYOR </t>
  </si>
  <si>
    <t>CARRETERA NACIONAL KM265</t>
  </si>
  <si>
    <t>KM265</t>
  </si>
  <si>
    <t xml:space="preserve">EL URO </t>
  </si>
  <si>
    <t xml:space="preserve">JORGE ALEJANDRO </t>
  </si>
  <si>
    <t xml:space="preserve">RUIZ </t>
  </si>
  <si>
    <t>ADMIN@CFMOTOMTY.COM</t>
  </si>
  <si>
    <t xml:space="preserve">MECANICAAUTOMOTRIZ Y REFACCIONESYUFREK, S.A. DE C.V. </t>
  </si>
  <si>
    <t>EMPRESAPEQUEÑA</t>
  </si>
  <si>
    <t>MAR2306288B8</t>
  </si>
  <si>
    <t xml:space="preserve">REPARACION DE VEHICULOS </t>
  </si>
  <si>
    <t xml:space="preserve">MANUEL MA. DE LLANO </t>
  </si>
  <si>
    <t xml:space="preserve">CENTRO </t>
  </si>
  <si>
    <t xml:space="preserve">JESUS </t>
  </si>
  <si>
    <t xml:space="preserve">QUINTANILLA </t>
  </si>
  <si>
    <t xml:space="preserve">LARA </t>
  </si>
  <si>
    <t>MECANICAAUTOMOTRIZYREFACCIONES@GMAIL.COM</t>
  </si>
  <si>
    <t>HERNAN</t>
  </si>
  <si>
    <t>GONZALEZ</t>
  </si>
  <si>
    <t xml:space="preserve">GALINDO </t>
  </si>
  <si>
    <t>GOGH601118AP5</t>
  </si>
  <si>
    <t xml:space="preserve">PRODUCCION DE EVENTOS </t>
  </si>
  <si>
    <t>TULANCINGO</t>
  </si>
  <si>
    <t xml:space="preserve">MITRAS CENTRO </t>
  </si>
  <si>
    <t xml:space="preserve">HERNAN </t>
  </si>
  <si>
    <t xml:space="preserve">GONZALEZ </t>
  </si>
  <si>
    <t>FACTORCONTABLE@GMAIL.COM</t>
  </si>
  <si>
    <t>JORGE</t>
  </si>
  <si>
    <t>RAMOS</t>
  </si>
  <si>
    <t>MORA</t>
  </si>
  <si>
    <t>RAMJ670703N65</t>
  </si>
  <si>
    <t xml:space="preserve">TRANAJOS ESPECIALIZADOS PARA LA CONSTRUCCION </t>
  </si>
  <si>
    <t xml:space="preserve">PASEO DE LAS DALIAS </t>
  </si>
  <si>
    <t xml:space="preserve">HUAJUQUITO LOS CAVAZOS </t>
  </si>
  <si>
    <t xml:space="preserve">JORGE </t>
  </si>
  <si>
    <t xml:space="preserve">RAMOS </t>
  </si>
  <si>
    <t>RAMORJORGE11@GMAIL.COM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</si>
</sst>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xf numFmtId="0" fontId="0" fillId="0" borderId="0" xfId="0" applyAlignment="1">
      <alignment vertical="center"/>
    </xf>
    <xf numFmtId="0" fontId="0" fillId="0" borderId="0" xfId="0" applyAlignment="1">
      <alignment horizontal="righ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DIRECCION@BMPITURAS.MX" TargetMode="External"/><Relationship Id="rId18" Type="http://schemas.openxmlformats.org/officeDocument/2006/relationships/hyperlink" Target="mailto:COMERCIALIZADORA.VETANI@GMAIL.COM" TargetMode="External"/><Relationship Id="rId26" Type="http://schemas.openxmlformats.org/officeDocument/2006/relationships/hyperlink" Target="mailto:RAMORJORGE11@GMAIL.COM" TargetMode="External"/><Relationship Id="rId39" Type="http://schemas.openxmlformats.org/officeDocument/2006/relationships/hyperlink" Target="https://escobedo.gob.mx/transparencia/doc/HV-ADQ/202510131453593.xlsx" TargetMode="External"/><Relationship Id="rId21" Type="http://schemas.openxmlformats.org/officeDocument/2006/relationships/hyperlink" Target="mailto:MECANICAAUTOMOTRIZYREFACCIONES@GMAIL.COM" TargetMode="External"/><Relationship Id="rId34" Type="http://schemas.openxmlformats.org/officeDocument/2006/relationships/hyperlink" Target="https://escobedo.gob.mx/transparencia/doc/HV-ADQ/202510131453593.xlsx" TargetMode="External"/><Relationship Id="rId7" Type="http://schemas.openxmlformats.org/officeDocument/2006/relationships/hyperlink" Target="mailto:RELACIONESPUBLICAS@BALLETDEMONTERREY.COM" TargetMode="External"/><Relationship Id="rId12" Type="http://schemas.openxmlformats.org/officeDocument/2006/relationships/hyperlink" Target="mailto:OSCAR.RIVERA@LUMINET.COM.MX" TargetMode="External"/><Relationship Id="rId17" Type="http://schemas.openxmlformats.org/officeDocument/2006/relationships/hyperlink" Target="mailto:COMERCIALIZADORA.VETANI@GMAIL.COM" TargetMode="External"/><Relationship Id="rId25" Type="http://schemas.openxmlformats.org/officeDocument/2006/relationships/hyperlink" Target="mailto:RAMORJORGE11@GMAIL.COM" TargetMode="External"/><Relationship Id="rId33" Type="http://schemas.openxmlformats.org/officeDocument/2006/relationships/hyperlink" Target="https://escobedo.gob.mx/transparencia/doc/HV-ADQ/202510131453593.xlsx" TargetMode="External"/><Relationship Id="rId38" Type="http://schemas.openxmlformats.org/officeDocument/2006/relationships/hyperlink" Target="https://escobedo.gob.mx/transparencia/doc/HV-ADQ/202510131453593.xlsx" TargetMode="External"/><Relationship Id="rId2" Type="http://schemas.openxmlformats.org/officeDocument/2006/relationships/hyperlink" Target="mailto:C.ADMISIONES@EECP.EDU.MX" TargetMode="External"/><Relationship Id="rId16" Type="http://schemas.openxmlformats.org/officeDocument/2006/relationships/hyperlink" Target="mailto:MARTIN@WWAVE.MX" TargetMode="External"/><Relationship Id="rId20" Type="http://schemas.openxmlformats.org/officeDocument/2006/relationships/hyperlink" Target="mailto:ADMIN@CFMOTOMTY.COM" TargetMode="External"/><Relationship Id="rId29" Type="http://schemas.openxmlformats.org/officeDocument/2006/relationships/hyperlink" Target="https://escobedo.gob.mx/transparencia/doc/HV-ADQ/202510131453593.xlsx" TargetMode="External"/><Relationship Id="rId1" Type="http://schemas.openxmlformats.org/officeDocument/2006/relationships/hyperlink" Target="mailto:C.ADMISIONES@EECP.EDU.MX" TargetMode="External"/><Relationship Id="rId6" Type="http://schemas.openxmlformats.org/officeDocument/2006/relationships/hyperlink" Target="mailto:ADRIANLUNAYEPEZ@GMAIL.COM" TargetMode="External"/><Relationship Id="rId11" Type="http://schemas.openxmlformats.org/officeDocument/2006/relationships/hyperlink" Target="mailto:OSCAR.RIVERA@LUMINET.COM.MX" TargetMode="External"/><Relationship Id="rId24" Type="http://schemas.openxmlformats.org/officeDocument/2006/relationships/hyperlink" Target="mailto:FACTORCONTABLE@GMAIL.COM" TargetMode="External"/><Relationship Id="rId32" Type="http://schemas.openxmlformats.org/officeDocument/2006/relationships/hyperlink" Target="https://escobedo.gob.mx/transparencia/doc/HV-ADQ/202510131453593.xlsx" TargetMode="External"/><Relationship Id="rId37" Type="http://schemas.openxmlformats.org/officeDocument/2006/relationships/hyperlink" Target="https://escobedo.gob.mx/transparencia/doc/HV-ADQ/202510131453593.xlsx" TargetMode="External"/><Relationship Id="rId5" Type="http://schemas.openxmlformats.org/officeDocument/2006/relationships/hyperlink" Target="mailto:ADRIANLUNAYEPEZ@GMAIL.COM" TargetMode="External"/><Relationship Id="rId15" Type="http://schemas.openxmlformats.org/officeDocument/2006/relationships/hyperlink" Target="mailto:MARTIN@WWAVE.MX" TargetMode="External"/><Relationship Id="rId23" Type="http://schemas.openxmlformats.org/officeDocument/2006/relationships/hyperlink" Target="mailto:FACTORCONTABLE@GMAIL.COM" TargetMode="External"/><Relationship Id="rId28" Type="http://schemas.openxmlformats.org/officeDocument/2006/relationships/hyperlink" Target="https://escobedo.gob.mx/transparencia/doc/HV-ADQ/202510131453593.xlsx" TargetMode="External"/><Relationship Id="rId36" Type="http://schemas.openxmlformats.org/officeDocument/2006/relationships/hyperlink" Target="https://escobedo.gob.mx/transparencia/doc/HV-ADQ/202510131453593.xlsx" TargetMode="External"/><Relationship Id="rId10" Type="http://schemas.openxmlformats.org/officeDocument/2006/relationships/hyperlink" Target="mailto:FISCAL@GOBIERNOSCONFIABLES.COM" TargetMode="External"/><Relationship Id="rId19" Type="http://schemas.openxmlformats.org/officeDocument/2006/relationships/hyperlink" Target="mailto:ADMIN@CFMOTOMTY.COM" TargetMode="External"/><Relationship Id="rId31" Type="http://schemas.openxmlformats.org/officeDocument/2006/relationships/hyperlink" Target="https://escobedo.gob.mx/transparencia/doc/HV-ADQ/202510131453593.xlsx" TargetMode="External"/><Relationship Id="rId4" Type="http://schemas.openxmlformats.org/officeDocument/2006/relationships/hyperlink" Target="mailto:LGARZAF@HOTMAIL.COM" TargetMode="External"/><Relationship Id="rId9" Type="http://schemas.openxmlformats.org/officeDocument/2006/relationships/hyperlink" Target="mailto:FISCAL@GOBIERNOSCONFIABLES.COM" TargetMode="External"/><Relationship Id="rId14" Type="http://schemas.openxmlformats.org/officeDocument/2006/relationships/hyperlink" Target="mailto:DIRECCION@BMPITURAS.MX" TargetMode="External"/><Relationship Id="rId22" Type="http://schemas.openxmlformats.org/officeDocument/2006/relationships/hyperlink" Target="mailto:MECANICAAUTOMOTRIZYREFACCIONES@GMAIL.COM" TargetMode="External"/><Relationship Id="rId27" Type="http://schemas.openxmlformats.org/officeDocument/2006/relationships/hyperlink" Target="https://escobedo.gob.mx/transparencia/doc/HV-ADQ/202510131453593.xlsx" TargetMode="External"/><Relationship Id="rId30" Type="http://schemas.openxmlformats.org/officeDocument/2006/relationships/hyperlink" Target="https://escobedo.gob.mx/transparencia/doc/HV-ADQ/202510131453593.xlsx" TargetMode="External"/><Relationship Id="rId35" Type="http://schemas.openxmlformats.org/officeDocument/2006/relationships/hyperlink" Target="https://escobedo.gob.mx/transparencia/doc/HV-ADQ/202510131453593.xlsx" TargetMode="External"/><Relationship Id="rId8" Type="http://schemas.openxmlformats.org/officeDocument/2006/relationships/hyperlink" Target="mailto:RELACIONESPUBLICAS@BALLETDEMONTERREY.COM" TargetMode="External"/><Relationship Id="rId3" Type="http://schemas.openxmlformats.org/officeDocument/2006/relationships/hyperlink" Target="mailto:LGARZAF@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2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3" t="s">
        <v>1</v>
      </c>
      <c r="B2" s="4"/>
      <c r="C2" s="4"/>
      <c r="D2" s="3" t="s">
        <v>2</v>
      </c>
      <c r="E2" s="4"/>
      <c r="F2" s="4"/>
      <c r="G2" s="3" t="s">
        <v>3</v>
      </c>
      <c r="H2" s="4"/>
      <c r="I2" s="4"/>
    </row>
    <row r="3" spans="1:48" x14ac:dyDescent="0.25">
      <c r="A3" s="5" t="s">
        <v>4</v>
      </c>
      <c r="B3" s="4"/>
      <c r="C3" s="4"/>
      <c r="D3" s="5" t="s">
        <v>5</v>
      </c>
      <c r="E3" s="4"/>
      <c r="F3" s="4"/>
      <c r="G3" s="5" t="s">
        <v>6</v>
      </c>
      <c r="H3" s="4"/>
      <c r="I3" s="4"/>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3" t="s">
        <v>63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v>2025</v>
      </c>
      <c r="B8" s="6">
        <v>45901</v>
      </c>
      <c r="C8" s="6">
        <v>45930</v>
      </c>
      <c r="D8" t="s">
        <v>113</v>
      </c>
      <c r="I8" t="s">
        <v>223</v>
      </c>
      <c r="K8" t="s">
        <v>224</v>
      </c>
      <c r="L8" t="s">
        <v>116</v>
      </c>
      <c r="N8" t="s">
        <v>225</v>
      </c>
      <c r="O8" t="s">
        <v>146</v>
      </c>
      <c r="P8" t="s">
        <v>151</v>
      </c>
      <c r="Q8" t="s">
        <v>226</v>
      </c>
      <c r="R8" t="s">
        <v>158</v>
      </c>
      <c r="S8" t="s">
        <v>227</v>
      </c>
      <c r="T8">
        <v>322</v>
      </c>
      <c r="V8" t="s">
        <v>183</v>
      </c>
      <c r="W8" t="s">
        <v>228</v>
      </c>
      <c r="X8">
        <v>190390001</v>
      </c>
      <c r="Y8" t="s">
        <v>229</v>
      </c>
      <c r="Z8">
        <v>39</v>
      </c>
      <c r="AA8" t="s">
        <v>229</v>
      </c>
      <c r="AB8">
        <v>19</v>
      </c>
      <c r="AC8" t="s">
        <v>146</v>
      </c>
      <c r="AD8">
        <v>64630</v>
      </c>
      <c r="AI8" t="s">
        <v>230</v>
      </c>
      <c r="AJ8" t="s">
        <v>231</v>
      </c>
      <c r="AK8" t="s">
        <v>232</v>
      </c>
      <c r="AL8">
        <v>8115521080</v>
      </c>
      <c r="AM8" s="7" t="s">
        <v>233</v>
      </c>
      <c r="AN8" t="s">
        <v>234</v>
      </c>
      <c r="AP8">
        <v>8115521080</v>
      </c>
      <c r="AQ8" s="7" t="s">
        <v>233</v>
      </c>
      <c r="AR8" s="7" t="s">
        <v>235</v>
      </c>
      <c r="AT8" t="s">
        <v>236</v>
      </c>
      <c r="AU8" s="6">
        <v>45943</v>
      </c>
      <c r="AV8" s="8" t="s">
        <v>237</v>
      </c>
    </row>
    <row r="9" spans="1:48" x14ac:dyDescent="0.25">
      <c r="A9">
        <v>2025</v>
      </c>
      <c r="B9" s="6">
        <v>45901</v>
      </c>
      <c r="C9" s="6">
        <v>45930</v>
      </c>
      <c r="D9" t="s">
        <v>112</v>
      </c>
      <c r="E9" t="s">
        <v>238</v>
      </c>
      <c r="F9" t="s">
        <v>239</v>
      </c>
      <c r="G9" t="s">
        <v>240</v>
      </c>
      <c r="H9" t="s">
        <v>115</v>
      </c>
      <c r="K9" t="s">
        <v>241</v>
      </c>
      <c r="L9" t="s">
        <v>116</v>
      </c>
      <c r="N9" t="s">
        <v>242</v>
      </c>
      <c r="O9" t="s">
        <v>146</v>
      </c>
      <c r="P9" t="s">
        <v>151</v>
      </c>
      <c r="Q9" t="s">
        <v>243</v>
      </c>
      <c r="R9" t="s">
        <v>158</v>
      </c>
      <c r="S9" t="s">
        <v>244</v>
      </c>
      <c r="T9">
        <v>238</v>
      </c>
      <c r="V9" t="s">
        <v>183</v>
      </c>
      <c r="W9" t="s">
        <v>245</v>
      </c>
      <c r="X9">
        <v>190460001</v>
      </c>
      <c r="Y9" t="s">
        <v>246</v>
      </c>
      <c r="Z9">
        <v>46</v>
      </c>
      <c r="AA9" t="s">
        <v>246</v>
      </c>
      <c r="AB9">
        <v>19</v>
      </c>
      <c r="AC9" t="s">
        <v>146</v>
      </c>
      <c r="AD9">
        <v>66414</v>
      </c>
      <c r="AI9" t="s">
        <v>238</v>
      </c>
      <c r="AJ9" t="s">
        <v>247</v>
      </c>
      <c r="AK9" t="s">
        <v>240</v>
      </c>
      <c r="AL9">
        <v>8111883127</v>
      </c>
      <c r="AM9" s="7" t="s">
        <v>248</v>
      </c>
      <c r="AN9" t="s">
        <v>234</v>
      </c>
      <c r="AP9">
        <v>8111883127</v>
      </c>
      <c r="AQ9" s="7" t="s">
        <v>248</v>
      </c>
      <c r="AR9" s="7" t="s">
        <v>235</v>
      </c>
      <c r="AT9" t="s">
        <v>236</v>
      </c>
      <c r="AU9" s="6">
        <v>45943</v>
      </c>
      <c r="AV9" s="8" t="s">
        <v>249</v>
      </c>
    </row>
    <row r="10" spans="1:48" x14ac:dyDescent="0.25">
      <c r="A10">
        <v>2025</v>
      </c>
      <c r="B10" s="6">
        <v>45901</v>
      </c>
      <c r="C10" s="6">
        <v>45930</v>
      </c>
      <c r="D10" t="s">
        <v>112</v>
      </c>
      <c r="E10" t="s">
        <v>250</v>
      </c>
      <c r="F10" t="s">
        <v>251</v>
      </c>
      <c r="G10" t="s">
        <v>252</v>
      </c>
      <c r="H10" t="s">
        <v>114</v>
      </c>
      <c r="K10" t="s">
        <v>241</v>
      </c>
      <c r="L10" t="s">
        <v>116</v>
      </c>
      <c r="N10" t="s">
        <v>253</v>
      </c>
      <c r="O10" t="s">
        <v>146</v>
      </c>
      <c r="P10" t="s">
        <v>151</v>
      </c>
      <c r="Q10" t="s">
        <v>254</v>
      </c>
      <c r="R10" t="s">
        <v>158</v>
      </c>
      <c r="S10" t="s">
        <v>255</v>
      </c>
      <c r="T10">
        <v>716</v>
      </c>
      <c r="V10" t="s">
        <v>183</v>
      </c>
      <c r="W10" t="s">
        <v>256</v>
      </c>
      <c r="X10">
        <v>190210001</v>
      </c>
      <c r="Y10" t="s">
        <v>257</v>
      </c>
      <c r="Z10">
        <v>21</v>
      </c>
      <c r="AA10" t="s">
        <v>257</v>
      </c>
      <c r="AB10">
        <v>19</v>
      </c>
      <c r="AC10" t="s">
        <v>146</v>
      </c>
      <c r="AD10">
        <v>66050</v>
      </c>
      <c r="AI10" t="s">
        <v>258</v>
      </c>
      <c r="AJ10" t="s">
        <v>259</v>
      </c>
      <c r="AK10" t="s">
        <v>260</v>
      </c>
      <c r="AL10">
        <v>8123311812</v>
      </c>
      <c r="AM10" s="7" t="s">
        <v>261</v>
      </c>
      <c r="AN10" t="s">
        <v>234</v>
      </c>
      <c r="AP10">
        <v>8123311812</v>
      </c>
      <c r="AQ10" s="7" t="s">
        <v>261</v>
      </c>
      <c r="AR10" s="7" t="s">
        <v>235</v>
      </c>
      <c r="AT10" t="s">
        <v>236</v>
      </c>
      <c r="AU10" s="6">
        <v>45943</v>
      </c>
      <c r="AV10" s="8" t="s">
        <v>249</v>
      </c>
    </row>
    <row r="11" spans="1:48" x14ac:dyDescent="0.25">
      <c r="A11">
        <v>2025</v>
      </c>
      <c r="B11" s="6">
        <v>45901</v>
      </c>
      <c r="C11" s="6">
        <v>45930</v>
      </c>
      <c r="D11" t="s">
        <v>113</v>
      </c>
      <c r="I11" t="s">
        <v>262</v>
      </c>
      <c r="K11" t="s">
        <v>263</v>
      </c>
      <c r="L11" t="s">
        <v>116</v>
      </c>
      <c r="N11" t="s">
        <v>264</v>
      </c>
      <c r="O11" t="s">
        <v>146</v>
      </c>
      <c r="P11" t="s">
        <v>151</v>
      </c>
      <c r="Q11" t="s">
        <v>265</v>
      </c>
      <c r="R11" t="s">
        <v>158</v>
      </c>
      <c r="S11" t="s">
        <v>266</v>
      </c>
      <c r="T11">
        <v>750</v>
      </c>
      <c r="V11" t="s">
        <v>183</v>
      </c>
      <c r="W11" t="s">
        <v>267</v>
      </c>
      <c r="X11">
        <v>190390001</v>
      </c>
      <c r="Y11" t="s">
        <v>229</v>
      </c>
      <c r="Z11">
        <v>39</v>
      </c>
      <c r="AA11" t="s">
        <v>229</v>
      </c>
      <c r="AB11">
        <v>19</v>
      </c>
      <c r="AC11" t="s">
        <v>146</v>
      </c>
      <c r="AD11">
        <v>64060</v>
      </c>
      <c r="AI11" t="s">
        <v>268</v>
      </c>
      <c r="AJ11" t="s">
        <v>269</v>
      </c>
      <c r="AK11" t="s">
        <v>270</v>
      </c>
      <c r="AL11">
        <v>8183477664</v>
      </c>
      <c r="AM11" s="7" t="s">
        <v>271</v>
      </c>
      <c r="AN11" t="s">
        <v>234</v>
      </c>
      <c r="AP11">
        <v>8183477664</v>
      </c>
      <c r="AQ11" s="7" t="s">
        <v>271</v>
      </c>
      <c r="AR11" s="7" t="s">
        <v>235</v>
      </c>
      <c r="AT11" t="s">
        <v>236</v>
      </c>
      <c r="AU11" s="6">
        <v>45943</v>
      </c>
      <c r="AV11" s="8" t="s">
        <v>237</v>
      </c>
    </row>
    <row r="12" spans="1:48" x14ac:dyDescent="0.25">
      <c r="A12">
        <v>2025</v>
      </c>
      <c r="B12" s="6">
        <v>45901</v>
      </c>
      <c r="C12" s="6">
        <v>45930</v>
      </c>
      <c r="D12" t="s">
        <v>113</v>
      </c>
      <c r="I12" t="s">
        <v>272</v>
      </c>
      <c r="K12" t="s">
        <v>273</v>
      </c>
      <c r="L12" t="s">
        <v>116</v>
      </c>
      <c r="N12" t="s">
        <v>274</v>
      </c>
      <c r="O12" t="s">
        <v>148</v>
      </c>
      <c r="P12" t="s">
        <v>151</v>
      </c>
      <c r="Q12" t="s">
        <v>275</v>
      </c>
      <c r="R12" t="s">
        <v>158</v>
      </c>
      <c r="S12" t="s">
        <v>276</v>
      </c>
      <c r="T12">
        <v>23</v>
      </c>
      <c r="V12" t="s">
        <v>183</v>
      </c>
      <c r="W12" t="s">
        <v>277</v>
      </c>
      <c r="X12">
        <v>90140001</v>
      </c>
      <c r="Y12" t="s">
        <v>278</v>
      </c>
      <c r="Z12">
        <v>14</v>
      </c>
      <c r="AA12" t="s">
        <v>278</v>
      </c>
      <c r="AB12">
        <v>9</v>
      </c>
      <c r="AC12" t="s">
        <v>148</v>
      </c>
      <c r="AD12">
        <v>3840</v>
      </c>
      <c r="AI12" t="s">
        <v>279</v>
      </c>
      <c r="AJ12" t="s">
        <v>280</v>
      </c>
      <c r="AK12" t="s">
        <v>281</v>
      </c>
      <c r="AL12">
        <v>5522701465</v>
      </c>
      <c r="AM12" s="7" t="s">
        <v>282</v>
      </c>
      <c r="AN12" t="s">
        <v>234</v>
      </c>
      <c r="AP12">
        <v>5522701465</v>
      </c>
      <c r="AQ12" s="7" t="s">
        <v>282</v>
      </c>
      <c r="AR12" s="7" t="s">
        <v>235</v>
      </c>
      <c r="AT12" t="s">
        <v>236</v>
      </c>
      <c r="AU12" s="6">
        <v>45943</v>
      </c>
      <c r="AV12" s="8" t="s">
        <v>237</v>
      </c>
    </row>
    <row r="13" spans="1:48" x14ac:dyDescent="0.25">
      <c r="A13">
        <v>2025</v>
      </c>
      <c r="B13" s="6">
        <v>45901</v>
      </c>
      <c r="C13" s="6">
        <v>45930</v>
      </c>
      <c r="D13" t="s">
        <v>113</v>
      </c>
      <c r="I13" t="s">
        <v>283</v>
      </c>
      <c r="K13" t="s">
        <v>224</v>
      </c>
      <c r="L13" t="s">
        <v>116</v>
      </c>
      <c r="N13" t="s">
        <v>284</v>
      </c>
      <c r="O13" t="s">
        <v>127</v>
      </c>
      <c r="P13" t="s">
        <v>151</v>
      </c>
      <c r="Q13" t="s">
        <v>285</v>
      </c>
      <c r="R13" t="s">
        <v>166</v>
      </c>
      <c r="S13" t="s">
        <v>286</v>
      </c>
      <c r="T13">
        <v>2060</v>
      </c>
      <c r="V13" t="s">
        <v>183</v>
      </c>
      <c r="W13" t="s">
        <v>287</v>
      </c>
      <c r="X13">
        <v>50300001</v>
      </c>
      <c r="Y13" t="s">
        <v>288</v>
      </c>
      <c r="Z13">
        <v>30</v>
      </c>
      <c r="AA13" t="s">
        <v>289</v>
      </c>
      <c r="AB13">
        <v>5</v>
      </c>
      <c r="AC13" t="s">
        <v>127</v>
      </c>
      <c r="AD13">
        <v>25253</v>
      </c>
      <c r="AI13" t="s">
        <v>290</v>
      </c>
      <c r="AJ13" t="s">
        <v>291</v>
      </c>
      <c r="AK13" t="s">
        <v>292</v>
      </c>
      <c r="AL13">
        <v>8443626423</v>
      </c>
      <c r="AM13" s="7" t="s">
        <v>293</v>
      </c>
      <c r="AN13" t="s">
        <v>234</v>
      </c>
      <c r="AP13">
        <v>8443626423</v>
      </c>
      <c r="AQ13" s="7" t="s">
        <v>293</v>
      </c>
      <c r="AR13" s="7" t="s">
        <v>235</v>
      </c>
      <c r="AT13" t="s">
        <v>236</v>
      </c>
      <c r="AU13" s="6">
        <v>45943</v>
      </c>
      <c r="AV13" s="8" t="s">
        <v>237</v>
      </c>
    </row>
    <row r="14" spans="1:48" x14ac:dyDescent="0.25">
      <c r="A14">
        <v>2025</v>
      </c>
      <c r="B14" s="6">
        <v>45901</v>
      </c>
      <c r="C14" s="6">
        <v>45930</v>
      </c>
      <c r="D14" t="s">
        <v>112</v>
      </c>
      <c r="E14" t="s">
        <v>294</v>
      </c>
      <c r="F14" t="s">
        <v>295</v>
      </c>
      <c r="G14" t="s">
        <v>296</v>
      </c>
      <c r="H14" t="s">
        <v>114</v>
      </c>
      <c r="K14" t="s">
        <v>263</v>
      </c>
      <c r="L14" t="s">
        <v>116</v>
      </c>
      <c r="N14" t="s">
        <v>297</v>
      </c>
      <c r="O14" t="s">
        <v>146</v>
      </c>
      <c r="P14" t="s">
        <v>151</v>
      </c>
      <c r="Q14" t="s">
        <v>298</v>
      </c>
      <c r="R14" t="s">
        <v>158</v>
      </c>
      <c r="S14" t="s">
        <v>299</v>
      </c>
      <c r="T14">
        <v>307</v>
      </c>
      <c r="V14" t="s">
        <v>183</v>
      </c>
      <c r="W14" t="s">
        <v>300</v>
      </c>
      <c r="X14">
        <v>190460001</v>
      </c>
      <c r="Y14" t="s">
        <v>246</v>
      </c>
      <c r="Z14">
        <v>46</v>
      </c>
      <c r="AA14" t="s">
        <v>246</v>
      </c>
      <c r="AB14">
        <v>19</v>
      </c>
      <c r="AC14" t="s">
        <v>146</v>
      </c>
      <c r="AD14">
        <v>66470</v>
      </c>
      <c r="AI14" t="s">
        <v>294</v>
      </c>
      <c r="AJ14" t="s">
        <v>295</v>
      </c>
      <c r="AK14" t="s">
        <v>296</v>
      </c>
      <c r="AL14">
        <v>8118022289</v>
      </c>
      <c r="AM14" s="7" t="s">
        <v>301</v>
      </c>
      <c r="AN14" t="s">
        <v>234</v>
      </c>
      <c r="AP14">
        <v>8118022289</v>
      </c>
      <c r="AQ14" s="7" t="s">
        <v>301</v>
      </c>
      <c r="AR14" s="7" t="s">
        <v>235</v>
      </c>
      <c r="AT14" t="s">
        <v>236</v>
      </c>
      <c r="AU14" s="6">
        <v>45943</v>
      </c>
      <c r="AV14" s="8" t="s">
        <v>249</v>
      </c>
    </row>
    <row r="15" spans="1:48" x14ac:dyDescent="0.25">
      <c r="A15">
        <v>2025</v>
      </c>
      <c r="B15" s="6">
        <v>45901</v>
      </c>
      <c r="C15" s="6">
        <v>45930</v>
      </c>
      <c r="D15" t="s">
        <v>113</v>
      </c>
      <c r="I15" t="s">
        <v>302</v>
      </c>
      <c r="K15" t="s">
        <v>303</v>
      </c>
      <c r="L15" t="s">
        <v>116</v>
      </c>
      <c r="N15" t="s">
        <v>304</v>
      </c>
      <c r="O15" t="s">
        <v>146</v>
      </c>
      <c r="P15" t="s">
        <v>151</v>
      </c>
      <c r="Q15" t="s">
        <v>305</v>
      </c>
      <c r="R15" t="s">
        <v>158</v>
      </c>
      <c r="S15" t="s">
        <v>306</v>
      </c>
      <c r="T15">
        <v>104</v>
      </c>
      <c r="V15" t="s">
        <v>183</v>
      </c>
      <c r="W15" t="s">
        <v>307</v>
      </c>
      <c r="X15">
        <v>190390001</v>
      </c>
      <c r="Y15" t="s">
        <v>229</v>
      </c>
      <c r="Z15">
        <v>39</v>
      </c>
      <c r="AA15" t="s">
        <v>229</v>
      </c>
      <c r="AB15">
        <v>19</v>
      </c>
      <c r="AC15" t="s">
        <v>146</v>
      </c>
      <c r="AD15">
        <v>64600</v>
      </c>
      <c r="AI15" t="s">
        <v>308</v>
      </c>
      <c r="AJ15" t="s">
        <v>309</v>
      </c>
      <c r="AK15" t="s">
        <v>240</v>
      </c>
      <c r="AL15">
        <v>8182525902</v>
      </c>
      <c r="AM15" s="7" t="s">
        <v>310</v>
      </c>
      <c r="AN15" t="s">
        <v>234</v>
      </c>
      <c r="AP15">
        <v>8182525902</v>
      </c>
      <c r="AQ15" s="7" t="s">
        <v>310</v>
      </c>
      <c r="AR15" s="7" t="s">
        <v>235</v>
      </c>
      <c r="AT15" t="s">
        <v>236</v>
      </c>
      <c r="AU15" s="6">
        <v>45943</v>
      </c>
      <c r="AV15" s="8" t="s">
        <v>237</v>
      </c>
    </row>
    <row r="16" spans="1:48" x14ac:dyDescent="0.25">
      <c r="A16">
        <v>2025</v>
      </c>
      <c r="B16" s="6">
        <v>45901</v>
      </c>
      <c r="C16" s="6">
        <v>45930</v>
      </c>
      <c r="D16" t="s">
        <v>113</v>
      </c>
      <c r="I16" t="s">
        <v>311</v>
      </c>
      <c r="K16" t="s">
        <v>224</v>
      </c>
      <c r="L16" t="s">
        <v>116</v>
      </c>
      <c r="N16" t="s">
        <v>312</v>
      </c>
      <c r="O16" t="s">
        <v>146</v>
      </c>
      <c r="P16" t="s">
        <v>151</v>
      </c>
      <c r="Q16" t="s">
        <v>313</v>
      </c>
      <c r="R16" t="s">
        <v>158</v>
      </c>
      <c r="S16" t="s">
        <v>314</v>
      </c>
      <c r="T16">
        <v>5336</v>
      </c>
      <c r="V16" t="s">
        <v>183</v>
      </c>
      <c r="W16" t="s">
        <v>315</v>
      </c>
      <c r="X16">
        <v>190390001</v>
      </c>
      <c r="Y16" t="s">
        <v>229</v>
      </c>
      <c r="Z16">
        <v>39</v>
      </c>
      <c r="AA16" t="s">
        <v>229</v>
      </c>
      <c r="AB16">
        <v>19</v>
      </c>
      <c r="AC16" t="s">
        <v>146</v>
      </c>
      <c r="AD16">
        <v>64347</v>
      </c>
      <c r="AI16" t="s">
        <v>316</v>
      </c>
      <c r="AJ16" t="s">
        <v>317</v>
      </c>
      <c r="AK16" t="s">
        <v>318</v>
      </c>
      <c r="AL16">
        <v>8115536777</v>
      </c>
      <c r="AM16" s="7" t="s">
        <v>319</v>
      </c>
      <c r="AN16" t="s">
        <v>234</v>
      </c>
      <c r="AP16">
        <v>8115536777</v>
      </c>
      <c r="AQ16" s="7" t="s">
        <v>319</v>
      </c>
      <c r="AR16" s="7" t="s">
        <v>235</v>
      </c>
      <c r="AT16" t="s">
        <v>236</v>
      </c>
      <c r="AU16" s="6">
        <v>45943</v>
      </c>
      <c r="AV16" s="8" t="s">
        <v>237</v>
      </c>
    </row>
    <row r="17" spans="1:48" x14ac:dyDescent="0.25">
      <c r="A17">
        <v>2025</v>
      </c>
      <c r="B17" s="6">
        <v>45901</v>
      </c>
      <c r="C17" s="6">
        <v>45930</v>
      </c>
      <c r="D17" t="s">
        <v>113</v>
      </c>
      <c r="I17" t="s">
        <v>320</v>
      </c>
      <c r="K17" t="s">
        <v>224</v>
      </c>
      <c r="L17" t="s">
        <v>116</v>
      </c>
      <c r="N17" t="s">
        <v>321</v>
      </c>
      <c r="O17" t="s">
        <v>146</v>
      </c>
      <c r="P17" t="s">
        <v>151</v>
      </c>
      <c r="Q17" t="s">
        <v>322</v>
      </c>
      <c r="R17" t="s">
        <v>152</v>
      </c>
      <c r="S17" t="s">
        <v>323</v>
      </c>
      <c r="T17" s="9" t="s">
        <v>324</v>
      </c>
      <c r="V17" t="s">
        <v>183</v>
      </c>
      <c r="W17" t="s">
        <v>325</v>
      </c>
      <c r="X17">
        <v>190390001</v>
      </c>
      <c r="Y17" t="s">
        <v>229</v>
      </c>
      <c r="Z17">
        <v>39</v>
      </c>
      <c r="AA17" t="s">
        <v>229</v>
      </c>
      <c r="AB17">
        <v>19</v>
      </c>
      <c r="AC17" t="s">
        <v>146</v>
      </c>
      <c r="AD17">
        <v>64986</v>
      </c>
      <c r="AI17" t="s">
        <v>326</v>
      </c>
      <c r="AJ17" t="s">
        <v>247</v>
      </c>
      <c r="AK17" t="s">
        <v>327</v>
      </c>
      <c r="AL17">
        <v>8127461211</v>
      </c>
      <c r="AM17" s="7" t="s">
        <v>328</v>
      </c>
      <c r="AN17" t="s">
        <v>234</v>
      </c>
      <c r="AP17">
        <v>8127461211</v>
      </c>
      <c r="AQ17" s="7" t="s">
        <v>328</v>
      </c>
      <c r="AR17" s="7" t="s">
        <v>235</v>
      </c>
      <c r="AT17" t="s">
        <v>236</v>
      </c>
      <c r="AU17" s="6">
        <v>45943</v>
      </c>
      <c r="AV17" s="8" t="s">
        <v>237</v>
      </c>
    </row>
    <row r="18" spans="1:48" x14ac:dyDescent="0.25">
      <c r="A18">
        <v>2025</v>
      </c>
      <c r="B18" s="6">
        <v>45901</v>
      </c>
      <c r="C18" s="6">
        <v>45930</v>
      </c>
      <c r="D18" t="s">
        <v>113</v>
      </c>
      <c r="I18" t="s">
        <v>329</v>
      </c>
      <c r="K18" t="s">
        <v>330</v>
      </c>
      <c r="L18" t="s">
        <v>116</v>
      </c>
      <c r="N18" t="s">
        <v>331</v>
      </c>
      <c r="O18" t="s">
        <v>146</v>
      </c>
      <c r="P18" t="s">
        <v>151</v>
      </c>
      <c r="Q18" t="s">
        <v>332</v>
      </c>
      <c r="R18" t="s">
        <v>158</v>
      </c>
      <c r="S18" t="s">
        <v>333</v>
      </c>
      <c r="T18">
        <v>1052</v>
      </c>
      <c r="V18" t="s">
        <v>183</v>
      </c>
      <c r="W18" t="s">
        <v>334</v>
      </c>
      <c r="X18">
        <v>190390001</v>
      </c>
      <c r="Y18" t="s">
        <v>229</v>
      </c>
      <c r="Z18">
        <v>39</v>
      </c>
      <c r="AA18" t="s">
        <v>229</v>
      </c>
      <c r="AB18">
        <v>19</v>
      </c>
      <c r="AC18" t="s">
        <v>146</v>
      </c>
      <c r="AD18">
        <v>64000</v>
      </c>
      <c r="AI18" t="s">
        <v>335</v>
      </c>
      <c r="AJ18" t="s">
        <v>336</v>
      </c>
      <c r="AK18" t="s">
        <v>337</v>
      </c>
      <c r="AL18">
        <v>8110132500</v>
      </c>
      <c r="AM18" s="7" t="s">
        <v>338</v>
      </c>
      <c r="AN18" t="s">
        <v>234</v>
      </c>
      <c r="AP18">
        <v>8110132500</v>
      </c>
      <c r="AQ18" s="7" t="s">
        <v>338</v>
      </c>
      <c r="AR18" s="7" t="s">
        <v>235</v>
      </c>
      <c r="AT18" t="s">
        <v>236</v>
      </c>
      <c r="AU18" s="6">
        <v>45943</v>
      </c>
      <c r="AV18" s="8" t="s">
        <v>237</v>
      </c>
    </row>
    <row r="19" spans="1:48" x14ac:dyDescent="0.25">
      <c r="A19">
        <v>2025</v>
      </c>
      <c r="B19" s="6">
        <v>45901</v>
      </c>
      <c r="C19" s="6">
        <v>45930</v>
      </c>
      <c r="D19" t="s">
        <v>112</v>
      </c>
      <c r="E19" t="s">
        <v>339</v>
      </c>
      <c r="F19" t="s">
        <v>340</v>
      </c>
      <c r="G19" t="s">
        <v>341</v>
      </c>
      <c r="H19" t="s">
        <v>114</v>
      </c>
      <c r="K19" t="s">
        <v>241</v>
      </c>
      <c r="L19" t="s">
        <v>116</v>
      </c>
      <c r="N19" t="s">
        <v>342</v>
      </c>
      <c r="O19" t="s">
        <v>146</v>
      </c>
      <c r="P19" t="s">
        <v>151</v>
      </c>
      <c r="Q19" t="s">
        <v>343</v>
      </c>
      <c r="R19" t="s">
        <v>158</v>
      </c>
      <c r="S19" t="s">
        <v>344</v>
      </c>
      <c r="T19">
        <v>1110</v>
      </c>
      <c r="V19" t="s">
        <v>183</v>
      </c>
      <c r="W19" t="s">
        <v>345</v>
      </c>
      <c r="X19">
        <v>190390001</v>
      </c>
      <c r="Y19" t="s">
        <v>229</v>
      </c>
      <c r="Z19">
        <v>39</v>
      </c>
      <c r="AA19" t="s">
        <v>229</v>
      </c>
      <c r="AB19">
        <v>19</v>
      </c>
      <c r="AC19" t="s">
        <v>146</v>
      </c>
      <c r="AD19">
        <v>64460</v>
      </c>
      <c r="AI19" t="s">
        <v>346</v>
      </c>
      <c r="AJ19" t="s">
        <v>347</v>
      </c>
      <c r="AK19" t="s">
        <v>341</v>
      </c>
      <c r="AL19">
        <v>8115969190</v>
      </c>
      <c r="AM19" s="7" t="s">
        <v>348</v>
      </c>
      <c r="AN19" t="s">
        <v>234</v>
      </c>
      <c r="AP19">
        <v>8115969190</v>
      </c>
      <c r="AQ19" s="7" t="s">
        <v>348</v>
      </c>
      <c r="AR19" s="7" t="s">
        <v>235</v>
      </c>
      <c r="AT19" t="s">
        <v>236</v>
      </c>
      <c r="AU19" s="6">
        <v>45943</v>
      </c>
      <c r="AV19" s="8" t="s">
        <v>249</v>
      </c>
    </row>
    <row r="20" spans="1:48" x14ac:dyDescent="0.25">
      <c r="A20">
        <v>2025</v>
      </c>
      <c r="B20" s="6">
        <v>45901</v>
      </c>
      <c r="C20" s="6">
        <v>45930</v>
      </c>
      <c r="D20" t="s">
        <v>112</v>
      </c>
      <c r="E20" t="s">
        <v>349</v>
      </c>
      <c r="F20" t="s">
        <v>350</v>
      </c>
      <c r="G20" t="s">
        <v>351</v>
      </c>
      <c r="H20" t="s">
        <v>115</v>
      </c>
      <c r="K20" t="s">
        <v>241</v>
      </c>
      <c r="L20" t="s">
        <v>116</v>
      </c>
      <c r="N20" t="s">
        <v>352</v>
      </c>
      <c r="O20" t="s">
        <v>146</v>
      </c>
      <c r="P20" t="s">
        <v>151</v>
      </c>
      <c r="Q20" t="s">
        <v>353</v>
      </c>
      <c r="R20" t="s">
        <v>158</v>
      </c>
      <c r="S20" t="s">
        <v>354</v>
      </c>
      <c r="T20">
        <v>5249</v>
      </c>
      <c r="V20" t="s">
        <v>183</v>
      </c>
      <c r="W20" t="s">
        <v>355</v>
      </c>
      <c r="X20">
        <v>190390001</v>
      </c>
      <c r="Y20" t="s">
        <v>229</v>
      </c>
      <c r="Z20">
        <v>39</v>
      </c>
      <c r="AA20" t="s">
        <v>229</v>
      </c>
      <c r="AB20">
        <v>19</v>
      </c>
      <c r="AC20" t="s">
        <v>146</v>
      </c>
      <c r="AD20">
        <v>64920</v>
      </c>
      <c r="AI20" t="s">
        <v>356</v>
      </c>
      <c r="AJ20" t="s">
        <v>357</v>
      </c>
      <c r="AK20" t="s">
        <v>351</v>
      </c>
      <c r="AL20">
        <v>8122156080</v>
      </c>
      <c r="AM20" s="7" t="s">
        <v>358</v>
      </c>
      <c r="AN20" t="s">
        <v>234</v>
      </c>
      <c r="AP20">
        <v>8122156080</v>
      </c>
      <c r="AQ20" s="7" t="s">
        <v>358</v>
      </c>
      <c r="AR20" s="7" t="s">
        <v>235</v>
      </c>
      <c r="AT20" t="s">
        <v>236</v>
      </c>
      <c r="AU20" s="6">
        <v>45943</v>
      </c>
      <c r="AV20" s="8" t="s">
        <v>249</v>
      </c>
    </row>
  </sheetData>
  <mergeCells count="7">
    <mergeCell ref="A6:AV6"/>
    <mergeCell ref="A2:C2"/>
    <mergeCell ref="D2:F2"/>
    <mergeCell ref="G2:I2"/>
    <mergeCell ref="A3:C3"/>
    <mergeCell ref="D3:F3"/>
    <mergeCell ref="G3:I3"/>
  </mergeCells>
  <dataValidations count="8">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L8:L201" xr:uid="{00000000-0002-0000-0000-000002000000}">
      <formula1>Hidden_311</formula1>
    </dataValidation>
    <dataValidation type="list" allowBlank="1" showErrorMessage="1" sqref="O8:O201" xr:uid="{00000000-0002-0000-0000-000003000000}">
      <formula1>Hidden_414</formula1>
    </dataValidation>
    <dataValidation type="list" allowBlank="1" showErrorMessage="1" sqref="P8:P201" xr:uid="{00000000-0002-0000-0000-000004000000}">
      <formula1>Hidden_515</formula1>
    </dataValidation>
    <dataValidation type="list" allowBlank="1" showErrorMessage="1" sqref="R8:R201" xr:uid="{00000000-0002-0000-0000-000005000000}">
      <formula1>Hidden_617</formula1>
    </dataValidation>
    <dataValidation type="list" allowBlank="1" showErrorMessage="1" sqref="V8:V201" xr:uid="{00000000-0002-0000-0000-000006000000}">
      <formula1>Hidden_721</formula1>
    </dataValidation>
    <dataValidation type="list" allowBlank="1" showErrorMessage="1" sqref="AC8:AC201" xr:uid="{00000000-0002-0000-0000-000007000000}">
      <formula1>Hidden_828</formula1>
    </dataValidation>
  </dataValidations>
  <hyperlinks>
    <hyperlink ref="AM8" r:id="rId1" xr:uid="{61A64DAE-4D9D-4925-B99B-FBC6692B9C36}"/>
    <hyperlink ref="AQ8" r:id="rId2" xr:uid="{286F06F8-1C57-4A44-AC85-1BBFB19594FB}"/>
    <hyperlink ref="AM9" r:id="rId3" xr:uid="{D83FA132-C4CC-4E68-B452-614B6F65D798}"/>
    <hyperlink ref="AQ9" r:id="rId4" xr:uid="{3A80021C-2730-4E45-8F7D-81F49C29B47E}"/>
    <hyperlink ref="AM10" r:id="rId5" xr:uid="{23D6EF5D-E112-4518-BDFC-ABC1FD23028F}"/>
    <hyperlink ref="AQ10" r:id="rId6" xr:uid="{9B1482C3-B06A-497E-8E16-B3F38CE20975}"/>
    <hyperlink ref="AM11" r:id="rId7" xr:uid="{D14FD00A-51BD-4EF7-BF70-D6D2D0E49363}"/>
    <hyperlink ref="AQ11" r:id="rId8" xr:uid="{F27DA4C8-E633-4479-A6D8-5AC4541772F3}"/>
    <hyperlink ref="AM12" r:id="rId9" xr:uid="{98D4074E-60BD-4187-BB32-A7E9803D5BA3}"/>
    <hyperlink ref="AQ12" r:id="rId10" xr:uid="{AC9C4D0B-EBD5-4B29-AD98-2B5BD2C11C0C}"/>
    <hyperlink ref="AM13" r:id="rId11" xr:uid="{6180BF70-96AB-40E0-8F88-59542A49FBD8}"/>
    <hyperlink ref="AQ13" r:id="rId12" xr:uid="{3737DB14-9D47-43B7-8863-A8E28AAEC56B}"/>
    <hyperlink ref="AM14" r:id="rId13" xr:uid="{2C6EA820-18E7-453E-98F4-4B2D030FF070}"/>
    <hyperlink ref="AQ14" r:id="rId14" xr:uid="{DDA4E9AE-5F00-4BEC-BC52-64EDB3ACABEE}"/>
    <hyperlink ref="AM15" r:id="rId15" xr:uid="{0566A5B0-197A-49FC-BDBB-456F332B7723}"/>
    <hyperlink ref="AQ15" r:id="rId16" xr:uid="{40320D29-5FC5-481B-B1A8-48101BE2907A}"/>
    <hyperlink ref="AM16" r:id="rId17" xr:uid="{849A9FEF-3899-4DE2-99FE-26F3695978C5}"/>
    <hyperlink ref="AQ16" r:id="rId18" xr:uid="{B38A714B-21EE-4989-B0DC-443744DDDC29}"/>
    <hyperlink ref="AM17" r:id="rId19" xr:uid="{870DDC1D-29DC-47C3-B574-DB298AF7E685}"/>
    <hyperlink ref="AQ17" r:id="rId20" xr:uid="{96818708-496F-48DB-ACF5-D7496795C84A}"/>
    <hyperlink ref="AM18" r:id="rId21" xr:uid="{94AC3891-FD85-4732-B093-5B065AD2C706}"/>
    <hyperlink ref="AQ18" r:id="rId22" xr:uid="{D252BA41-A284-40C4-A7FB-1E42BB700C3F}"/>
    <hyperlink ref="AM19" r:id="rId23" xr:uid="{00E04C19-B584-434F-87B3-8DC343EDCA9F}"/>
    <hyperlink ref="AQ19" r:id="rId24" xr:uid="{1ECD0474-E97F-4365-B196-ACCD85C5D376}"/>
    <hyperlink ref="AM20" r:id="rId25" xr:uid="{A7823DE8-EC81-47FF-92FE-EA5C08954323}"/>
    <hyperlink ref="AQ20" r:id="rId26" xr:uid="{2C81F728-17FA-40F7-AC17-39E2545B1C5B}"/>
    <hyperlink ref="AR8" r:id="rId27" display="https://escobedo.gob.mx/transparencia/doc/HV-ADQ/202510131453593.xlsx" xr:uid="{87288D10-8361-4F90-BD37-5E2BEB009A8F}"/>
    <hyperlink ref="AR9" r:id="rId28" display="https://escobedo.gob.mx/transparencia/doc/HV-ADQ/202510131453593.xlsx" xr:uid="{B29B6BB0-DC1D-4C39-9922-082AF64BF7AE}"/>
    <hyperlink ref="AR10" r:id="rId29" display="https://escobedo.gob.mx/transparencia/doc/HV-ADQ/202510131453593.xlsx" xr:uid="{700143BF-34F6-4164-812E-B807C9B58713}"/>
    <hyperlink ref="AR11" r:id="rId30" display="https://escobedo.gob.mx/transparencia/doc/HV-ADQ/202510131453593.xlsx" xr:uid="{23557258-AE4E-46EF-BE39-24624DF4FF42}"/>
    <hyperlink ref="AR12" r:id="rId31" display="https://escobedo.gob.mx/transparencia/doc/HV-ADQ/202510131453593.xlsx" xr:uid="{C00FCDE8-B3C7-4A07-AD5C-5E7717086337}"/>
    <hyperlink ref="AR13" r:id="rId32" display="https://escobedo.gob.mx/transparencia/doc/HV-ADQ/202510131453593.xlsx" xr:uid="{AA875731-467B-4D8A-B886-17B419B5526E}"/>
    <hyperlink ref="AR14" r:id="rId33" display="https://escobedo.gob.mx/transparencia/doc/HV-ADQ/202510131453593.xlsx" xr:uid="{14F817F7-808E-4739-A845-7CDE3BCBF655}"/>
    <hyperlink ref="AR15" r:id="rId34" display="https://escobedo.gob.mx/transparencia/doc/HV-ADQ/202510131453593.xlsx" xr:uid="{4FD70C87-EF56-4679-9327-819ADE67F3C9}"/>
    <hyperlink ref="AR16" r:id="rId35" display="https://escobedo.gob.mx/transparencia/doc/HV-ADQ/202510131453593.xlsx" xr:uid="{828FB29B-4AF5-4A81-9DA3-C5631F8029FE}"/>
    <hyperlink ref="AR17" r:id="rId36" display="https://escobedo.gob.mx/transparencia/doc/HV-ADQ/202510131453593.xlsx" xr:uid="{F7329CB0-EC6F-4A55-81F5-15AAAE5B7FCE}"/>
    <hyperlink ref="AR18" r:id="rId37" display="https://escobedo.gob.mx/transparencia/doc/HV-ADQ/202510131453593.xlsx" xr:uid="{1DB558EC-4B94-4C63-948E-C28956CF8A67}"/>
    <hyperlink ref="AR20" r:id="rId38" display="https://escobedo.gob.mx/transparencia/doc/HV-ADQ/202510131453593.xlsx" xr:uid="{EE1BC4D1-116A-4312-8299-F1E05F08E3AA}"/>
    <hyperlink ref="AR19" r:id="rId39" display="https://escobedo.gob.mx/transparencia/doc/HV-ADQ/202510131453593.xlsx" xr:uid="{60199CC8-6193-4988-A09F-0C22B464423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
  <sheetViews>
    <sheetView topLeftCell="A3" workbookViewId="0"/>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Tabla_590292</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ESCOBEDO</cp:lastModifiedBy>
  <dcterms:created xsi:type="dcterms:W3CDTF">2025-10-30T18:18:59Z</dcterms:created>
  <dcterms:modified xsi:type="dcterms:W3CDTF">2025-10-30T18:20:23Z</dcterms:modified>
</cp:coreProperties>
</file>