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3- CONSEJERIA JURIDICA\05 MAYO\"/>
    </mc:Choice>
  </mc:AlternateContent>
  <xr:revisionPtr revIDLastSave="0" documentId="13_ncr:1_{1EC6DECD-9EC6-4C72-95B4-142BC5191B0B}" xr6:coauthVersionLast="47" xr6:coauthVersionMax="47" xr10:uidLastSave="{00000000-0000-0000-0000-000000000000}"/>
  <bookViews>
    <workbookView xWindow="-120" yWindow="-120" windowWidth="29040" windowHeight="16440" activeTab="2" xr2:uid="{00000000-000D-0000-FFFF-FFFF00000000}"/>
  </bookViews>
  <sheets>
    <sheet name="Reporte de Formatos" sheetId="1" r:id="rId1"/>
    <sheet name="Hidden_1" sheetId="2" r:id="rId2"/>
    <sheet name="Tabla_40740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<sst xmlns="http://schemas.openxmlformats.org/spreadsheetml/2006/main" count="129" uniqueCount="108">
  <si>
    <t>47348</t>
  </si>
  <si>
    <t>TÍTULO</t>
  </si>
  <si>
    <t>NOMBRE CORTO</t>
  </si>
  <si>
    <t>DESCRIPCIÓN</t>
  </si>
  <si>
    <t>Convenios de coordinación, de concertación con el sector social o privado</t>
  </si>
  <si>
    <t>NLA95FXXXIV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</si>
  <si>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</si>
  <si>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</si>
  <si>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</si>
  <si>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</si>
  <si>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</si>
  <si>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</si>
  <si>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</si>
  <si>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</si>
  <si>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</si>
  <si>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407398</t>
  </si>
  <si>
    <t>407412</t>
  </si>
  <si>
    <t>407413</t>
  </si>
  <si>
    <t>590327</t>
  </si>
  <si>
    <t>407416</t>
  </si>
  <si>
    <t>407405</t>
  </si>
  <si>
    <t>407400</t>
  </si>
  <si>
    <t>407408</t>
  </si>
  <si>
    <t>407399</t>
  </si>
  <si>
    <t>407401</t>
  </si>
  <si>
    <t>407417</t>
  </si>
  <si>
    <t>407402</t>
  </si>
  <si>
    <t>407403</t>
  </si>
  <si>
    <t>407409</t>
  </si>
  <si>
    <t>407410</t>
  </si>
  <si>
    <t>407406</t>
  </si>
  <si>
    <t>407414</t>
  </si>
  <si>
    <t>407411</t>
  </si>
  <si>
    <t>407415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</si>
  <si>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</si>
  <si>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</si>
  <si>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</si>
  <si>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</si>
  <si>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</si>
  <si>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</si>
  <si>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</si>
  <si>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</si>
  <si>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Tabla_407408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</si>
  <si>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</si>
  <si>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</si>
  <si>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</si>
  <si>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</si>
  <si>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</si>
  <si>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</si>
  <si>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</si>
  <si>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</si>
  <si>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</si>
  <si>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</si>
  <si>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</si>
  <si>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</si>
  <si>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</si>
  <si>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</si>
  <si>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</si>
  <si>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52903</t>
  </si>
  <si>
    <t>52904</t>
  </si>
  <si>
    <t>52905</t>
  </si>
  <si>
    <t>52906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</si>
  <si>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</si>
  <si>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</si>
  <si>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</si>
  <si>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</si>
  <si>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</si>
  <si>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CONVENIO INSTITUCIONAL DE COLABORACIÓN</t>
  </si>
  <si>
    <t>AYUNTAMIENTO</t>
  </si>
  <si>
    <t xml:space="preserve">MAURICIO </t>
  </si>
  <si>
    <t>MNCADA</t>
  </si>
  <si>
    <t>SANTOYO</t>
  </si>
  <si>
    <t>FIDEURB NÚMERO BP 6823</t>
  </si>
  <si>
    <t>RAUL</t>
  </si>
  <si>
    <t xml:space="preserve">CANTÚ </t>
  </si>
  <si>
    <t>DE LA GARZA</t>
  </si>
  <si>
    <t>GERARDO ALFONZO</t>
  </si>
  <si>
    <t>DE LA MAZA</t>
  </si>
  <si>
    <t>VILLARREAL</t>
  </si>
  <si>
    <t>MUNICIPIO DE SALINAS VICTORIA NUEVO LEÓN</t>
  </si>
  <si>
    <t>MUNICIPIO DE EL CARMEN NUEVO LEÓN</t>
  </si>
  <si>
    <t>FRANCISCO ANDRES</t>
  </si>
  <si>
    <t>SILVA</t>
  </si>
  <si>
    <t>SOTO</t>
  </si>
  <si>
    <t>SISTEMA INTEGRAL PARA EL MANEJO ECOLÓGICO Y PROCESAMIENTO DE DESECHOS</t>
  </si>
  <si>
    <t>EJECUTAR ESTRATEGIAS Y ACCIONES ORIENTADAS A LA CONSERVACIÓN Y MANTENIMIENTO DEL TRAMO COMPRENDIDO DE LA CARRETERA MONTERREY-COLOMBIA, SOBRE LA CALLE FIDEL VELAZQUEZ A LA CALLE PRINCIPAL, COMPRENDIENDO 526.22 METROS DE LARGO POR 7.00 METROS DE ANCHO, DANDO UN TOTAL DE 3,683.54 M2.</t>
  </si>
  <si>
    <t>FIDEURB NÚMERO BP6823</t>
  </si>
  <si>
    <t>CONSEJERÍA JURÍDICA MUNICIPAL</t>
  </si>
  <si>
    <t>CONVENIO DE COLABORACIÓN</t>
  </si>
  <si>
    <t>LUIS RAUL</t>
  </si>
  <si>
    <t>CASAS</t>
  </si>
  <si>
    <t>LEAL</t>
  </si>
  <si>
    <t>INSTITUTO NACIONAL PARA LA EDUCACIÓN DE LOS ADULTOS</t>
  </si>
  <si>
    <t>COMBATIR EL REZAGO EDUCATIVO, A TRAVES DE LA IDENTIFICACIÓN Y CANALIZACIÓN DE LA POBLACIÓN DE 15 AÑOS Y MÁS, JOVEN Y ADULTA QUE NO HA SIDO ALFABETIZADA.</t>
  </si>
  <si>
    <t>LA COLUMNA DESCRIPCIÓN DE LOS RECURSOS PÚBLICOS ENTREGADOS SE DEJA EN BLANCO YA QUE LOS RECURSOS PARA EL MANTENIMIENTO Y CONSERVACIÓN SE HARÁ CARGO EL FIDEICOMISO EN BASE A SU SUFICIENCIA PRESUPUESTAL.LA COLUMNA HIPERVINCULO AL DOCUMENTO CON MODIFICACIONES, EN SU CASO SE DEJA EN BLANCO YA QUE NO HAY MODIFICATORIO.</t>
  </si>
  <si>
    <t>LA COLUMNA DESCRIPCIÓN DE LOS RECURSOS PÚBLICOS ENTREGADOS SE DEJA EN BLANCO YA QUE SERÁN EN BASE A LAS POSIBILIDADES DE LAS PARTE.LA COLUMNA HIPERVINCULO AL DOCUMENTO CON MODIFICACIONES, EN SU CASO SE DEJA EN BLANCO YA QUE NO HAY MODIFICATORIO.</t>
  </si>
  <si>
    <t>CONVENIO DE COLABORACIÓN Y DE CONSERTACIÓN DE ACCIONES</t>
  </si>
  <si>
    <t>SECRETARÍA DE FINANZAS Y TESORERÍA</t>
  </si>
  <si>
    <t>MARIA CRISTINA</t>
  </si>
  <si>
    <t>GONZALEZ</t>
  </si>
  <si>
    <t>PARÁS</t>
  </si>
  <si>
    <t>ENCUENTRO MUNDIAL DE VALORES, ASOCIACIÓN DE BENEFICIENCIA PRIVADA</t>
  </si>
  <si>
    <t>COMPARTIR PROYECTOS Y EXPERIENCIAS EXITOSAS QUE PROMUEBAN LOS VALORES HUMANOS Y LA PARTICIPACIÓN COMUNITARIA, COMO ESTRATEGIAS QUE CONTRIBUYAN A LA RECONSTRUCCIÓN DEL TEJIDO SOCIAL.</t>
  </si>
  <si>
    <t>RECURSOS PROPIOS</t>
  </si>
  <si>
    <t>LA COLUMNA FUENTE DE LOS RECURSOS QUE SE EMPLEARAN Y  DESCRIPCIÓN DE LOS RECURSOS PÚBLICOS ENTREGADOS SE DEJA EN BLANCO YA QUE NO GENERA AFECTACIÓN PRESUPUESTAL, LAS ACTIVIDADES QUE CORRESPONDAN SE FINANCIARAN CON LOS RECURSOS ASIGNADOS A SUS RESPECTIVOS PRESUPUESTOS.LA COLUMNA HIPERVINCULO AL DOCUMENTO CON MODIFICACIONES, EN SU CASO SE DEJA EN BLANCO YA QUE NO HAY MODIFICATORIO.</t>
  </si>
  <si>
    <t>https://escobedo.gob.mx/transparencia/doc/HV-AYU/2025061716563140.pdf</t>
  </si>
  <si>
    <t>https://escobedo.gob.mx/transparencia/doc/HV-AYU/2025061716572397.pdf</t>
  </si>
  <si>
    <t>https://escobedo.gob.mx/transparencia/doc/HV-AYU/2025061716581753.pdf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</si>
</sst>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transparencia/doc/HV-AYU/2025061716581753.pdf" TargetMode="External"/><Relationship Id="rId2" Type="http://schemas.openxmlformats.org/officeDocument/2006/relationships/hyperlink" Target="https://escobedo.gob.mx/transparencia/doc/HV-AYU/2025061716572397.pdf" TargetMode="External"/><Relationship Id="rId1" Type="http://schemas.openxmlformats.org/officeDocument/2006/relationships/hyperlink" Target="https://escobedo.gob.mx/transparencia/doc/HV-AYU/202506171656314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"/>
  <sheetViews>
    <sheetView topLeftCell="H9" workbookViewId="0">
      <selection activeCell="M10" sqref="M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22.42578125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195.75" customHeight="1" x14ac:dyDescent="0.25">
      <c r="A8">
        <v>2025</v>
      </c>
      <c r="B8" s="3">
        <v>45778</v>
      </c>
      <c r="C8" s="3">
        <v>45808</v>
      </c>
      <c r="D8" t="s">
        <v>57</v>
      </c>
      <c r="E8" t="s">
        <v>67</v>
      </c>
      <c r="F8" s="3">
        <v>45736</v>
      </c>
      <c r="G8" t="s">
        <v>68</v>
      </c>
      <c r="H8">
        <v>1</v>
      </c>
      <c r="I8" s="4" t="s">
        <v>85</v>
      </c>
      <c r="J8" t="s">
        <v>86</v>
      </c>
      <c r="L8" s="3">
        <v>45736</v>
      </c>
      <c r="M8" s="3">
        <v>46119</v>
      </c>
      <c r="N8" s="3">
        <v>45670</v>
      </c>
      <c r="O8" s="5" t="s">
        <v>107</v>
      </c>
      <c r="Q8" t="s">
        <v>87</v>
      </c>
      <c r="R8" s="3">
        <v>45808</v>
      </c>
      <c r="S8" s="4" t="s">
        <v>94</v>
      </c>
    </row>
    <row r="9" spans="1:19" ht="330" x14ac:dyDescent="0.25">
      <c r="A9">
        <v>2025</v>
      </c>
      <c r="B9" s="3">
        <v>45778</v>
      </c>
      <c r="C9" s="3">
        <v>45808</v>
      </c>
      <c r="D9" t="s">
        <v>57</v>
      </c>
      <c r="E9" t="s">
        <v>88</v>
      </c>
      <c r="F9" s="3">
        <v>45789</v>
      </c>
      <c r="G9" t="s">
        <v>68</v>
      </c>
      <c r="H9">
        <v>2</v>
      </c>
      <c r="I9" s="4" t="s">
        <v>93</v>
      </c>
      <c r="L9" s="3">
        <v>45805</v>
      </c>
      <c r="M9" s="3">
        <v>46630</v>
      </c>
      <c r="N9" s="3">
        <v>45805</v>
      </c>
      <c r="O9" s="5" t="s">
        <v>106</v>
      </c>
      <c r="Q9" t="s">
        <v>87</v>
      </c>
      <c r="R9" s="3">
        <v>45808</v>
      </c>
      <c r="S9" s="4" t="s">
        <v>104</v>
      </c>
    </row>
    <row r="10" spans="1:19" ht="210" x14ac:dyDescent="0.25">
      <c r="A10">
        <v>2025</v>
      </c>
      <c r="B10" s="3">
        <v>45778</v>
      </c>
      <c r="C10" s="3">
        <v>45808</v>
      </c>
      <c r="D10" t="s">
        <v>54</v>
      </c>
      <c r="E10" s="4" t="s">
        <v>96</v>
      </c>
      <c r="F10" s="3">
        <v>45779</v>
      </c>
      <c r="G10" t="s">
        <v>97</v>
      </c>
      <c r="H10">
        <v>3</v>
      </c>
      <c r="I10" s="4" t="s">
        <v>102</v>
      </c>
      <c r="J10" t="s">
        <v>103</v>
      </c>
      <c r="L10" s="3">
        <v>45779</v>
      </c>
      <c r="M10" s="3">
        <v>45945</v>
      </c>
      <c r="N10" s="3">
        <v>45776</v>
      </c>
      <c r="O10" s="5" t="s">
        <v>105</v>
      </c>
      <c r="Q10" t="s">
        <v>87</v>
      </c>
      <c r="R10" s="3">
        <v>45808</v>
      </c>
      <c r="S10" s="4" t="s">
        <v>95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10" r:id="rId1" xr:uid="{16ABDC4D-F691-4AE4-AF7D-799494CA855F}"/>
    <hyperlink ref="O9" r:id="rId2" xr:uid="{4EB873CB-1281-4E96-A223-F7A99F1F57E3}"/>
    <hyperlink ref="O8" r:id="rId3" xr:uid="{A63BB3D1-6107-48E7-8815-8A20E792297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9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69</v>
      </c>
      <c r="C4" t="s">
        <v>70</v>
      </c>
      <c r="D4" t="s">
        <v>71</v>
      </c>
      <c r="E4" t="s">
        <v>72</v>
      </c>
    </row>
    <row r="5" spans="1:5" x14ac:dyDescent="0.25">
      <c r="A5">
        <v>1</v>
      </c>
      <c r="B5" t="s">
        <v>73</v>
      </c>
      <c r="C5" t="s">
        <v>74</v>
      </c>
      <c r="D5" t="s">
        <v>75</v>
      </c>
      <c r="E5" t="s">
        <v>79</v>
      </c>
    </row>
    <row r="6" spans="1:5" x14ac:dyDescent="0.25">
      <c r="A6">
        <v>1</v>
      </c>
      <c r="B6" t="s">
        <v>76</v>
      </c>
      <c r="C6" t="s">
        <v>77</v>
      </c>
      <c r="D6" t="s">
        <v>78</v>
      </c>
      <c r="E6" t="s">
        <v>80</v>
      </c>
    </row>
    <row r="7" spans="1:5" ht="30" x14ac:dyDescent="0.25">
      <c r="A7">
        <v>1</v>
      </c>
      <c r="B7" t="s">
        <v>81</v>
      </c>
      <c r="C7" t="s">
        <v>82</v>
      </c>
      <c r="D7" t="s">
        <v>83</v>
      </c>
      <c r="E7" s="4" t="s">
        <v>84</v>
      </c>
    </row>
    <row r="8" spans="1:5" x14ac:dyDescent="0.25">
      <c r="A8">
        <v>2</v>
      </c>
      <c r="B8" t="s">
        <v>89</v>
      </c>
      <c r="C8" t="s">
        <v>90</v>
      </c>
      <c r="D8" t="s">
        <v>91</v>
      </c>
      <c r="E8" t="s">
        <v>92</v>
      </c>
    </row>
    <row r="9" spans="1:5" x14ac:dyDescent="0.25">
      <c r="A9">
        <v>3</v>
      </c>
      <c r="B9" t="s">
        <v>98</v>
      </c>
      <c r="C9" t="s">
        <v>99</v>
      </c>
      <c r="D9" t="s">
        <v>100</v>
      </c>
      <c r="E9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Tabla_407408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2025-06-16T14:25:14Z</dcterms:created>
  <dcterms:modified xsi:type="dcterms:W3CDTF">2025-06-18T17:44:23Z</dcterms:modified>
</cp:coreProperties>
</file>