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<sst xmlns="http://schemas.openxmlformats.org/spreadsheetml/2006/main" count="756" uniqueCount="299">
  <si>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</si>
  <si>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</si>
  <si>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</si>
  <si>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</si>
  <si>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</si>
  <si>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</si>
  <si>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</si>
  <si>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</si>
  <si>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</si>
  <si>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</si>
  <si>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</si>
  <si>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</si>
  <si>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</si>
  <si>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</si>
  <si>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</si>
  <si>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</si>
  <si>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</si>
  <si>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</si>
  <si>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</si>
  <si>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</si>
  <si>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</si>
  <si>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</si>
  <si>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</si>
  <si>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</si>
  <si>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</si>
  <si>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</si>
  <si>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</si>
  <si>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</si>
  <si>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</si>
  <si>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</si>
  <si>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</si>
  <si>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</si>
  <si>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</si>
  <si>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</si>
  <si>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</si>
  <si>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</si>
  <si>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</si>
  <si>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</si>
  <si>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</si>
  <si>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</si>
  <si>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</si>
  <si>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</si>
  <si>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</si>
  <si>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</si>
  <si>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</si>
  <si>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</si>
  <si>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</si>
  <si>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</si>
  <si>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</si>
  <si>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</si>
  <si>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</si>
  <si>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</si>
  <si>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</si>
  <si>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</si>
  <si>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</si>
  <si>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</si>
  <si>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</si>
  <si>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</si>
  <si>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</si>
  <si>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</si>
  <si>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</si>
  <si>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</si>
  <si>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</si>
  <si>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</si>
  <si>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</si>
  <si>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</si>
  <si>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</si>
  <si>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</si>
  <si>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COMERCIAL</t>
  </si>
  <si>
    <t>PEDREGAL DE ESCOBEDO</t>
  </si>
  <si>
    <t>INDUSTRIAL</t>
  </si>
  <si>
    <t>SIN COLONIA</t>
  </si>
  <si>
    <t>LIC. DE USO DE EDIFICACIÓN/ REGULARIZACIÓN</t>
  </si>
  <si>
    <t>S/N</t>
  </si>
  <si>
    <t>AV. LAS TORRES</t>
  </si>
  <si>
    <t>AV. RAUL SALINAS LOZANO</t>
  </si>
  <si>
    <t>01/01/2017 AL  31/01/2017</t>
  </si>
  <si>
    <t>MARCOS GARZA ROSALES Y MARIA DEL ROSARIO CANTU SANCHEZ</t>
  </si>
  <si>
    <t>VILLAS MIRASUR 1° SECTOR, PRIVADA ANTARES</t>
  </si>
  <si>
    <t>008-244-009</t>
  </si>
  <si>
    <t>HAB. Y COM.</t>
  </si>
  <si>
    <t>FERRETERIA Y CASA HABITACION</t>
  </si>
  <si>
    <t>030-000-010</t>
  </si>
  <si>
    <t>SERVICIOS</t>
  </si>
  <si>
    <t>OFICINAS CORPORATIVAS</t>
  </si>
  <si>
    <t>LIC. DE USO DE EDIFICACION</t>
  </si>
  <si>
    <t>BANCO NACIONAL DE MEXICO S.A. INTEGRANTE DEL GRUPO FINANCIERO BANAMEX, D.F. Y/O DHL METROPOLITAN LOGISTIC SC MEXIXO, S.A. DE C.V.</t>
  </si>
  <si>
    <t>PARQUE INDUSTRIAL NEXXUS</t>
  </si>
  <si>
    <t>032-000-888</t>
  </si>
  <si>
    <t xml:space="preserve">COMERCIAL </t>
  </si>
  <si>
    <t>ALMECENAMIENTO Y DISTRIBUCION DE PRODUCTOS ALIMENTICIOS TERMINADOS</t>
  </si>
  <si>
    <t>MACQUARIE MEXICO REAL ESTATE MANAGEMNET, S.A. DE C.V. Y/O DHL METROPOLITAN LOGISTIC SC MEXIXO, S.A. DE C.V.</t>
  </si>
  <si>
    <t>TERESITA RODRIGUEZ AGUIRRE</t>
  </si>
  <si>
    <t>PRADERAS GIRASOLES</t>
  </si>
  <si>
    <t>003-270-016</t>
  </si>
  <si>
    <t>ESTANCIA INFANTIL</t>
  </si>
  <si>
    <t>LIC. DE USO DE SUELO</t>
  </si>
  <si>
    <t>INVERSIONES HEB, S.A. DE C.V.</t>
  </si>
  <si>
    <t>032-000-951</t>
  </si>
  <si>
    <t>COMERCIAL Y SERVICIOS</t>
  </si>
  <si>
    <t>COMERCIAL/ SERVICIOS</t>
  </si>
  <si>
    <t>DESARROLLO DE PATRIMONIO INMOBILIARIO, S.A. DE C.V. Y/O PROMOLOCALES</t>
  </si>
  <si>
    <t>LA ENCOMIENDA</t>
  </si>
  <si>
    <t>009-485-033</t>
  </si>
  <si>
    <t>RESTAURANTE (PIZZERIA)</t>
  </si>
  <si>
    <t>ANASTACIO ROCHA ALMAGUER</t>
  </si>
  <si>
    <t>LOS ALTOS</t>
  </si>
  <si>
    <t>020-016-005</t>
  </si>
  <si>
    <t>MAQUILA DE SACOS DE POLIPROPILENO</t>
  </si>
  <si>
    <t>DANIEL ANIBAL DE ANDA CHAPA</t>
  </si>
  <si>
    <t>JARDINES DEL CANADA</t>
  </si>
  <si>
    <t>005-096-009</t>
  </si>
  <si>
    <t>ALMACEN DE REFACCIONES AUTOMOTRICES</t>
  </si>
  <si>
    <t>EZEQUIEL GARCIA MALDONADO Y YOLANDA MARIN MNOTE DE OCA</t>
  </si>
  <si>
    <t>MONTE REAL</t>
  </si>
  <si>
    <t>003-015-009</t>
  </si>
  <si>
    <t>MARIANA GARZA GONZALEZ</t>
  </si>
  <si>
    <t>VILLAS DE ESCOBEDO 2° SECTOR</t>
  </si>
  <si>
    <t>005-001-021</t>
  </si>
  <si>
    <t>VETERINARIA</t>
  </si>
  <si>
    <t xml:space="preserve">REGIMEN DE PROPIEDAD EN CONDOMINIO MIXTO HORIZONTAL Y VERTICAL </t>
  </si>
  <si>
    <t>ABC Y CONSTRUCCIONES, S.A. DE C.V.</t>
  </si>
  <si>
    <t>032-000-231</t>
  </si>
  <si>
    <t>HAB. MULTIFAMILIAR</t>
  </si>
  <si>
    <t>104 DEPARTAMENTOS</t>
  </si>
  <si>
    <t>ANUNCIO PANORÁMICO</t>
  </si>
  <si>
    <t>MONUMENTOS PUBLICITARIOS, S. DE R.L. DE C.V.</t>
  </si>
  <si>
    <t>CARRETERA A LAREDO FRENTE A PROCURADURIA GRAL DE LA REPUBLICA</t>
  </si>
  <si>
    <t>CARRETERA A COLOMBIA Y CALLE CERRO TOPO CHICO</t>
  </si>
  <si>
    <t>ANUNCIO</t>
  </si>
  <si>
    <t>ALEJANDRO MEDINA ACOSTA</t>
  </si>
  <si>
    <t>VILLAS DE ESCOBEDO</t>
  </si>
  <si>
    <t>04-052-131</t>
  </si>
  <si>
    <t>ALFREDO SANDOVAL MEDELLIN</t>
  </si>
  <si>
    <t>SOCRATES RIZZO</t>
  </si>
  <si>
    <t>31-053-012</t>
  </si>
  <si>
    <t xml:space="preserve">JUANNA MA ARVIZU RODRIGUEZ </t>
  </si>
  <si>
    <t>FELIPE CARRILLO PUERTO</t>
  </si>
  <si>
    <t>04-061-012</t>
  </si>
  <si>
    <t>ORGANIZACIÓN TREVIÑO SA DE CV</t>
  </si>
  <si>
    <t xml:space="preserve">PEDREGAL DEL TOPO CHICO </t>
  </si>
  <si>
    <t>12-072-001</t>
  </si>
  <si>
    <t xml:space="preserve">AGUSTÍN GARZA RODRIGUEZ </t>
  </si>
  <si>
    <t>NUEVA ESPERANZA</t>
  </si>
  <si>
    <t>17-097-022</t>
  </si>
  <si>
    <t>GIMNASIO PARA MUJERES SAN NICOLAS DE RL DE CV</t>
  </si>
  <si>
    <t>CERRADAS DE ANAHUAC</t>
  </si>
  <si>
    <t>09-095-001</t>
  </si>
  <si>
    <t>JOSÉ GUADALUPE MEJÍA HERNANDEZ</t>
  </si>
  <si>
    <t>AV. AGUALEGUAS 261</t>
  </si>
  <si>
    <t>18 DE OCTUBRE</t>
  </si>
  <si>
    <t>17-172-001</t>
  </si>
  <si>
    <t>OSVALDO MORENO CAUTIÑO</t>
  </si>
  <si>
    <t>GENERAL ESCOBEDO</t>
  </si>
  <si>
    <t>32-000-837</t>
  </si>
  <si>
    <t>COLCHAS MEXICO SA DE CV</t>
  </si>
  <si>
    <t>LOS GIRASOLES</t>
  </si>
  <si>
    <t>32-001-105</t>
  </si>
  <si>
    <t>RUBEN MENDOZA LOPEZ (KITCHEN CLASS)</t>
  </si>
  <si>
    <t>09-123-003</t>
  </si>
  <si>
    <t>RUBEN MENDOZA LOPEZ (DENTAL FOR KIDS)</t>
  </si>
  <si>
    <t>VIANNEY TEXTIL HOGAR SA DE CV</t>
  </si>
  <si>
    <t>VALLE DE LOS GIRASOLES</t>
  </si>
  <si>
    <t>CENTRO DE SALUD BAGUA SA DE CV</t>
  </si>
  <si>
    <t xml:space="preserve">COMPUTACIÓN ADMINISTRATIVA Y DISEÑO SA DE CV </t>
  </si>
  <si>
    <t>04-052-133</t>
  </si>
  <si>
    <t>PROMOTORA FLORES ANDRINO SA DE CV</t>
  </si>
  <si>
    <t>BALCONES DE ANAHUAC</t>
  </si>
  <si>
    <t>18-109-101 Y 102</t>
  </si>
  <si>
    <t>GASPAR FERNANDEZ 506</t>
  </si>
  <si>
    <t>FOMERREY 9</t>
  </si>
  <si>
    <t>07-031-030</t>
  </si>
  <si>
    <t>DELFINO GARCIA TLAZALO</t>
  </si>
  <si>
    <t>AV RAUL SALINAS 625</t>
  </si>
  <si>
    <t>RESIDENCIAL CALIFORNIA</t>
  </si>
  <si>
    <t>04-137-033</t>
  </si>
  <si>
    <t>AV RAUL SALINAS 626</t>
  </si>
  <si>
    <t>AV RAUL SALINAS 627</t>
  </si>
  <si>
    <t>SUBDIVISION</t>
  </si>
  <si>
    <t>CI BANCO, SA INSTITUCIÓN DE BANCA MÚLTIPLE</t>
  </si>
  <si>
    <t>033-000-515</t>
  </si>
  <si>
    <t>FUSION</t>
  </si>
  <si>
    <t>HECTOR MANUEL GUTIERREZ VARGAS</t>
  </si>
  <si>
    <t>AV. LA UNIDAD Y CALLE UNIDAD LATINOAMERICANA M-88 L-24, 25, 26 Y 27</t>
  </si>
  <si>
    <t>LA UNIDAD</t>
  </si>
  <si>
    <t>JESUS ANTONIO BECERRA BATISTA / MARIA DORY PERDOMO MEDINA</t>
  </si>
  <si>
    <t>MC ALLEN Y WESLACO MZA 026 LTE 019 Y 021</t>
  </si>
  <si>
    <t>PUERTA DEL NORTE</t>
  </si>
  <si>
    <t>009-026-019 Y 021</t>
  </si>
  <si>
    <t>GILBERTO GARZA EGUIA Y SANDRA IVEET GUEL SANDOVAL</t>
  </si>
  <si>
    <t>DEL SARMIENTO MZA 533  LTE 10 Y 11</t>
  </si>
  <si>
    <t>009-533-010 Y 011</t>
  </si>
  <si>
    <t>JOSE RICARDO ESTRADA</t>
  </si>
  <si>
    <t>REINO DE LEON MZA 511 LTE 01 Y 02</t>
  </si>
  <si>
    <t>009-511-001 Y 002</t>
  </si>
  <si>
    <t>MA. EDITH QUIÑONES RODRIGUEZ</t>
  </si>
  <si>
    <t>17-180-030 , 031 Y 032</t>
  </si>
  <si>
    <t>JUAN MANUEL ORTEGA TREVIÑO</t>
  </si>
  <si>
    <t>LAZARO CARDENAS</t>
  </si>
  <si>
    <t>14-096-014</t>
  </si>
  <si>
    <t>JUAN RODRIGUEZ ESQUIVEL</t>
  </si>
  <si>
    <t>CAMINO SIN NOMBRE</t>
  </si>
  <si>
    <t>32-000-430</t>
  </si>
  <si>
    <t>JAVIER GUADALUPE FERNANDEZ MORENO</t>
  </si>
  <si>
    <t>EX -COMUNIDAD DE CABEZA Y MEZA</t>
  </si>
  <si>
    <t>EX COMUNIDAD DE CABEZA Y MESA DEL CERRO DEL TOPO CHICO</t>
  </si>
  <si>
    <t>32-000-445 Y 446</t>
  </si>
  <si>
    <t>VENTURA ESTEBAN RAMIREZ GARCIA</t>
  </si>
  <si>
    <t>EJIDO SAN MIGUEL DE LOS GARZA</t>
  </si>
  <si>
    <t>FOMERREY</t>
  </si>
  <si>
    <t>ANDRES CABALLERO MORENO</t>
  </si>
  <si>
    <t>25-030-002 Y 003</t>
  </si>
  <si>
    <t>DESARROLLOS RP, S.A. DE C.V.</t>
  </si>
  <si>
    <t>09-457-013 Y 014</t>
  </si>
  <si>
    <t>09-457-015 Y 016</t>
  </si>
  <si>
    <t>FARMACIAS GUADALAJARA, S.A. DE C.V. Y/O LUIS EMILIO AZCARRAGA PEREZ</t>
  </si>
  <si>
    <t>AV. FIDEL VELAZQUEZ # 900</t>
  </si>
  <si>
    <t>MIRADOR DEL VALLE</t>
  </si>
  <si>
    <t>019-146-002</t>
  </si>
  <si>
    <t>FARMACIA</t>
  </si>
  <si>
    <t>SILVIA VILLARREAL Y NICOLAS DE LA GARZA</t>
  </si>
  <si>
    <t>CARRETERA A COLOMBIA # 901</t>
  </si>
  <si>
    <t>020-047-004</t>
  </si>
  <si>
    <t>BODEGA DE PRODUCTOS INOCUOS</t>
  </si>
  <si>
    <t>GAS NATURAL MEXICO, S.A. DE C.V.</t>
  </si>
  <si>
    <t>DIFERENTES UBICACIONES</t>
  </si>
  <si>
    <t>ALIANZA REAL, 3° ETAPA</t>
  </si>
  <si>
    <t>PATRIMONIO DE LA VIVIENDA GRUPO INDUSTRIAL, AC (PAVIGI)</t>
  </si>
  <si>
    <t>AV. ACUEDUCTO ENTRE COL. BALCONES DE ANAHUAC Y COL. COLINAS DE ANAHUAC 1° SECTOR</t>
  </si>
  <si>
    <t>COLINAS DE ANAHUAC</t>
  </si>
  <si>
    <t>032-000-069</t>
  </si>
  <si>
    <t>HABITACIONAL</t>
  </si>
  <si>
    <t>INTRODUCCIÓN DE SERVICIOS</t>
  </si>
  <si>
    <t>ROTURA DE PAVIMENTO/ DOMICILIARIA</t>
  </si>
  <si>
    <t>ROTURA DE PAVIMENTO/ TRAMO DE LÍNEA</t>
  </si>
  <si>
    <t>LIC. DE USO DE SUELO, EDIFICACIÓN Y CONSTRUCCIÓN/ REGULARIZACIÓN</t>
  </si>
  <si>
    <t>LIC. DE USO DE EDIFICACIÓN Y CONSTRUCCIÓN/ OBRA NUEVA</t>
  </si>
  <si>
    <t>LIC. DE USO DE SUELO, EDIFICACIÓN Y CONSTRUCCIÓN/ OBRA NUEVA</t>
  </si>
  <si>
    <t>LIC. USO DE EDIFICACIÓN Y CONSTRUCCIÓN/ AMPLIACIÓN</t>
  </si>
  <si>
    <t>LIC. DE USO DE SUELO Y EDIFICACIÓN/ REGULARIZACIÓN</t>
  </si>
  <si>
    <t xml:space="preserve">AV. UNION </t>
  </si>
  <si>
    <t>CARRETERA A COLOMBIA</t>
  </si>
  <si>
    <t>AV. NEXXUS</t>
  </si>
  <si>
    <t>SIETE</t>
  </si>
  <si>
    <t>AV. JUAREZ</t>
  </si>
  <si>
    <t>AV. BENITO JUAREZ</t>
  </si>
  <si>
    <t>AV. PASEO DE LA AMISTAD</t>
  </si>
  <si>
    <t>PROLONGACION BORO</t>
  </si>
  <si>
    <t xml:space="preserve">AV RAUL SALINAS LOZANO </t>
  </si>
  <si>
    <t>302 L31</t>
  </si>
  <si>
    <t xml:space="preserve">AV SENDERO NORTE </t>
  </si>
  <si>
    <t xml:space="preserve">1001 SUB ANCLA 05 Y 08 </t>
  </si>
  <si>
    <t>AV AGUALEGUAS</t>
  </si>
  <si>
    <t>AV LAS TORRES</t>
  </si>
  <si>
    <t>AV RAUL SALINAS LOZANO</t>
  </si>
  <si>
    <t xml:space="preserve">AV. RAUL SALINAS LOZANO </t>
  </si>
  <si>
    <t>297 L16</t>
  </si>
  <si>
    <t xml:space="preserve">AV LAS TORRES </t>
  </si>
  <si>
    <t>710 L21</t>
  </si>
  <si>
    <t xml:space="preserve">AV JUAREZ </t>
  </si>
  <si>
    <t>804 (P BAJA)</t>
  </si>
  <si>
    <t>804-A (P BAJA)</t>
  </si>
  <si>
    <t>710 L9</t>
  </si>
  <si>
    <t>302 L33</t>
  </si>
  <si>
    <t>AV ACUEDUCTO</t>
  </si>
  <si>
    <t xml:space="preserve"> 101-1</t>
  </si>
  <si>
    <t xml:space="preserve">LIBRAMIENTO NOROESTE ARCO VIAL Y AL SUR DE VIA FFCC LIBRAMIENTO FERROVIARIO </t>
  </si>
  <si>
    <t>PARCELA 515</t>
  </si>
  <si>
    <t>CALLE HIDALGO</t>
  </si>
  <si>
    <t xml:space="preserve">JOSE MARIA CABALLERO </t>
  </si>
  <si>
    <t>L-02 Y 03</t>
  </si>
  <si>
    <t>DEL AZUCAR</t>
  </si>
  <si>
    <t xml:space="preserve"> L-13 Y 14</t>
  </si>
  <si>
    <t xml:space="preserve">DEL AZUCAR </t>
  </si>
  <si>
    <t>L-15 Y 16</t>
  </si>
  <si>
    <t>N/A</t>
  </si>
  <si>
    <t>INMOBILIARIA Y PROYECTOS GTM, S.A. DE C.V.</t>
  </si>
  <si>
    <t>VARIOS</t>
  </si>
  <si>
    <t>LOCAL</t>
  </si>
  <si>
    <t>CASA DE EMPEÑO</t>
  </si>
  <si>
    <t>GIMNASIO</t>
  </si>
  <si>
    <t>DISTRIBUIDORA DE BLANCOS</t>
  </si>
  <si>
    <t>DENTISTA</t>
  </si>
  <si>
    <t>MUEBLES Y ARTÍCULOS PARA COCINA</t>
  </si>
  <si>
    <t>CENTRO MÉDICO</t>
  </si>
  <si>
    <t>COMERCIALIZACIÓN DE EQUIPO Y CONSUMIBLES PARA IMPRESIÓN</t>
  </si>
  <si>
    <t>PARCELAS 445 Y 446</t>
  </si>
  <si>
    <t>MIXTO</t>
  </si>
  <si>
    <t>BALDÍO</t>
  </si>
  <si>
    <t>050-001-075</t>
  </si>
  <si>
    <t>SAN JOSÉ RODRIGUEZ GARCIA Y MELECIO GARCIA MZA 01 LTE 75</t>
  </si>
  <si>
    <t>L75</t>
  </si>
  <si>
    <t>13 DE MAYO MZA 180 LTS 30, 31 Y 32</t>
  </si>
  <si>
    <t>PARCELA 460</t>
  </si>
  <si>
    <t>EX COMUNIDAD DE CABEZA Y MESA DEL CERRO DEL TOPO</t>
  </si>
  <si>
    <t>23-088-024, 025, 026 Y 027</t>
  </si>
  <si>
    <t>CASA HABITACIÓN UNIFAMILIAR</t>
  </si>
  <si>
    <t>https://drive.google.com/open?id=1zr2oT8YeNJDQ8AKUdKWqUGDsLdkl8hUo</t>
  </si>
  <si>
    <t>032-000-907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</si>
</sst>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&quot;$&quot;#,##0.00;[Red]&quot;$&quot;#,##0.00"/>
    <numFmt numFmtId="180" formatCode="#,##0.000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54" applyFont="1" applyFill="1" applyBorder="1" applyAlignment="1">
      <alignment horizontal="left" vertical="center" wrapText="1"/>
      <protection/>
    </xf>
    <xf numFmtId="0" fontId="0" fillId="0" borderId="0" xfId="54" applyFont="1" applyFill="1" applyBorder="1" applyAlignment="1">
      <alignment vertical="center" wrapText="1"/>
      <protection/>
    </xf>
    <xf numFmtId="4" fontId="0" fillId="0" borderId="0" xfId="54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54" applyNumberFormat="1" applyFont="1" applyFill="1" applyBorder="1" applyAlignment="1">
      <alignment horizontal="center" vertical="center" wrapText="1"/>
      <protection/>
    </xf>
    <xf numFmtId="14" fontId="41" fillId="0" borderId="0" xfId="0" applyNumberFormat="1" applyFont="1" applyFill="1" applyBorder="1" applyAlignment="1">
      <alignment horizontal="center" vertical="center" wrapText="1"/>
    </xf>
    <xf numFmtId="15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1" fillId="0" borderId="0" xfId="46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278796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180975" cy="266700"/>
    <xdr:sp fLocksText="0">
      <xdr:nvSpPr>
        <xdr:cNvPr id="12" name="4 CuadroTexto"/>
        <xdr:cNvSpPr txBox="1">
          <a:spLocks noChangeArrowheads="1"/>
        </xdr:cNvSpPr>
      </xdr:nvSpPr>
      <xdr:spPr>
        <a:xfrm>
          <a:off x="278796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0975" cy="266700"/>
    <xdr:sp fLocksText="0">
      <xdr:nvSpPr>
        <xdr:cNvPr id="13" name="4 CuadroTexto"/>
        <xdr:cNvSpPr txBox="1">
          <a:spLocks noChangeArrowheads="1"/>
        </xdr:cNvSpPr>
      </xdr:nvSpPr>
      <xdr:spPr>
        <a:xfrm>
          <a:off x="27879675" y="164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180975" cy="266700"/>
    <xdr:sp fLocksText="0">
      <xdr:nvSpPr>
        <xdr:cNvPr id="14" name="4 CuadroTexto"/>
        <xdr:cNvSpPr txBox="1">
          <a:spLocks noChangeArrowheads="1"/>
        </xdr:cNvSpPr>
      </xdr:nvSpPr>
      <xdr:spPr>
        <a:xfrm>
          <a:off x="27879675" y="196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180975" cy="266700"/>
    <xdr:sp fLocksText="0">
      <xdr:nvSpPr>
        <xdr:cNvPr id="15" name="4 CuadroTexto"/>
        <xdr:cNvSpPr txBox="1">
          <a:spLocks noChangeArrowheads="1"/>
        </xdr:cNvSpPr>
      </xdr:nvSpPr>
      <xdr:spPr>
        <a:xfrm>
          <a:off x="27879675" y="290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180975" cy="266700"/>
    <xdr:sp fLocksText="0">
      <xdr:nvSpPr>
        <xdr:cNvPr id="16" name="4 CuadroTexto"/>
        <xdr:cNvSpPr txBox="1">
          <a:spLocks noChangeArrowheads="1"/>
        </xdr:cNvSpPr>
      </xdr:nvSpPr>
      <xdr:spPr>
        <a:xfrm>
          <a:off x="27879675" y="1019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180975" cy="266700"/>
    <xdr:sp fLocksText="0">
      <xdr:nvSpPr>
        <xdr:cNvPr id="17" name="4 CuadroTexto"/>
        <xdr:cNvSpPr txBox="1">
          <a:spLocks noChangeArrowheads="1"/>
        </xdr:cNvSpPr>
      </xdr:nvSpPr>
      <xdr:spPr>
        <a:xfrm>
          <a:off x="27879675" y="1333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0975" cy="266700"/>
    <xdr:sp fLocksText="0">
      <xdr:nvSpPr>
        <xdr:cNvPr id="18" name="4 CuadroTexto"/>
        <xdr:cNvSpPr txBox="1">
          <a:spLocks noChangeArrowheads="1"/>
        </xdr:cNvSpPr>
      </xdr:nvSpPr>
      <xdr:spPr>
        <a:xfrm>
          <a:off x="27879675" y="164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0975" cy="266700"/>
    <xdr:sp fLocksText="0">
      <xdr:nvSpPr>
        <xdr:cNvPr id="19" name="4 CuadroTexto"/>
        <xdr:cNvSpPr txBox="1">
          <a:spLocks noChangeArrowheads="1"/>
        </xdr:cNvSpPr>
      </xdr:nvSpPr>
      <xdr:spPr>
        <a:xfrm>
          <a:off x="27879675" y="164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11</xdr:row>
      <xdr:rowOff>0</xdr:rowOff>
    </xdr:from>
    <xdr:ext cx="180975" cy="266700"/>
    <xdr:sp fLocksText="0">
      <xdr:nvSpPr>
        <xdr:cNvPr id="20" name="4 CuadroTexto"/>
        <xdr:cNvSpPr txBox="1">
          <a:spLocks noChangeArrowheads="1"/>
        </xdr:cNvSpPr>
      </xdr:nvSpPr>
      <xdr:spPr>
        <a:xfrm>
          <a:off x="27879675" y="1962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180975" cy="266700"/>
    <xdr:sp fLocksText="0">
      <xdr:nvSpPr>
        <xdr:cNvPr id="21" name="4 CuadroTexto"/>
        <xdr:cNvSpPr txBox="1">
          <a:spLocks noChangeArrowheads="1"/>
        </xdr:cNvSpPr>
      </xdr:nvSpPr>
      <xdr:spPr>
        <a:xfrm>
          <a:off x="27879675" y="227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180975" cy="266700"/>
    <xdr:sp fLocksText="0">
      <xdr:nvSpPr>
        <xdr:cNvPr id="22" name="4 CuadroTexto"/>
        <xdr:cNvSpPr txBox="1">
          <a:spLocks noChangeArrowheads="1"/>
        </xdr:cNvSpPr>
      </xdr:nvSpPr>
      <xdr:spPr>
        <a:xfrm>
          <a:off x="27879675" y="2276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23" name="4 CuadroTexto"/>
        <xdr:cNvSpPr txBox="1">
          <a:spLocks noChangeArrowheads="1"/>
        </xdr:cNvSpPr>
      </xdr:nvSpPr>
      <xdr:spPr>
        <a:xfrm>
          <a:off x="27879675" y="2590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180975" cy="266700"/>
    <xdr:sp fLocksText="0">
      <xdr:nvSpPr>
        <xdr:cNvPr id="24" name="4 CuadroTexto"/>
        <xdr:cNvSpPr txBox="1">
          <a:spLocks noChangeArrowheads="1"/>
        </xdr:cNvSpPr>
      </xdr:nvSpPr>
      <xdr:spPr>
        <a:xfrm>
          <a:off x="27879675" y="290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14</xdr:row>
      <xdr:rowOff>0</xdr:rowOff>
    </xdr:from>
    <xdr:ext cx="180975" cy="266700"/>
    <xdr:sp fLocksText="0">
      <xdr:nvSpPr>
        <xdr:cNvPr id="25" name="4 CuadroTexto"/>
        <xdr:cNvSpPr txBox="1">
          <a:spLocks noChangeArrowheads="1"/>
        </xdr:cNvSpPr>
      </xdr:nvSpPr>
      <xdr:spPr>
        <a:xfrm>
          <a:off x="27879675" y="2905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15</xdr:row>
      <xdr:rowOff>0</xdr:rowOff>
    </xdr:from>
    <xdr:ext cx="180975" cy="266700"/>
    <xdr:sp fLocksText="0">
      <xdr:nvSpPr>
        <xdr:cNvPr id="26" name="4 CuadroTexto"/>
        <xdr:cNvSpPr txBox="1">
          <a:spLocks noChangeArrowheads="1"/>
        </xdr:cNvSpPr>
      </xdr:nvSpPr>
      <xdr:spPr>
        <a:xfrm>
          <a:off x="27879675" y="3219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16</xdr:row>
      <xdr:rowOff>0</xdr:rowOff>
    </xdr:from>
    <xdr:ext cx="180975" cy="266700"/>
    <xdr:sp fLocksText="0">
      <xdr:nvSpPr>
        <xdr:cNvPr id="27" name="4 CuadroTexto"/>
        <xdr:cNvSpPr txBox="1">
          <a:spLocks noChangeArrowheads="1"/>
        </xdr:cNvSpPr>
      </xdr:nvSpPr>
      <xdr:spPr>
        <a:xfrm>
          <a:off x="27879675" y="3533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16</xdr:row>
      <xdr:rowOff>0</xdr:rowOff>
    </xdr:from>
    <xdr:ext cx="180975" cy="266700"/>
    <xdr:sp fLocksText="0">
      <xdr:nvSpPr>
        <xdr:cNvPr id="28" name="4 CuadroTexto"/>
        <xdr:cNvSpPr txBox="1">
          <a:spLocks noChangeArrowheads="1"/>
        </xdr:cNvSpPr>
      </xdr:nvSpPr>
      <xdr:spPr>
        <a:xfrm>
          <a:off x="27879675" y="3533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0</xdr:rowOff>
    </xdr:from>
    <xdr:ext cx="180975" cy="266700"/>
    <xdr:sp fLocksText="0">
      <xdr:nvSpPr>
        <xdr:cNvPr id="29" name="4 CuadroTexto"/>
        <xdr:cNvSpPr txBox="1">
          <a:spLocks noChangeArrowheads="1"/>
        </xdr:cNvSpPr>
      </xdr:nvSpPr>
      <xdr:spPr>
        <a:xfrm>
          <a:off x="27879675" y="3848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180975" cy="266700"/>
    <xdr:sp fLocksText="0">
      <xdr:nvSpPr>
        <xdr:cNvPr id="30" name="4 CuadroTexto"/>
        <xdr:cNvSpPr txBox="1">
          <a:spLocks noChangeArrowheads="1"/>
        </xdr:cNvSpPr>
      </xdr:nvSpPr>
      <xdr:spPr>
        <a:xfrm>
          <a:off x="27879675" y="4162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18</xdr:row>
      <xdr:rowOff>0</xdr:rowOff>
    </xdr:from>
    <xdr:ext cx="180975" cy="266700"/>
    <xdr:sp fLocksText="0">
      <xdr:nvSpPr>
        <xdr:cNvPr id="31" name="4 CuadroTexto"/>
        <xdr:cNvSpPr txBox="1">
          <a:spLocks noChangeArrowheads="1"/>
        </xdr:cNvSpPr>
      </xdr:nvSpPr>
      <xdr:spPr>
        <a:xfrm>
          <a:off x="27879675" y="4162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180975" cy="266700"/>
    <xdr:sp fLocksText="0">
      <xdr:nvSpPr>
        <xdr:cNvPr id="32" name="4 CuadroTexto"/>
        <xdr:cNvSpPr txBox="1">
          <a:spLocks noChangeArrowheads="1"/>
        </xdr:cNvSpPr>
      </xdr:nvSpPr>
      <xdr:spPr>
        <a:xfrm>
          <a:off x="27879675" y="4476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180975" cy="266700"/>
    <xdr:sp fLocksText="0">
      <xdr:nvSpPr>
        <xdr:cNvPr id="33" name="4 CuadroTexto"/>
        <xdr:cNvSpPr txBox="1">
          <a:spLocks noChangeArrowheads="1"/>
        </xdr:cNvSpPr>
      </xdr:nvSpPr>
      <xdr:spPr>
        <a:xfrm>
          <a:off x="27879675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180975" cy="266700"/>
    <xdr:sp fLocksText="0">
      <xdr:nvSpPr>
        <xdr:cNvPr id="34" name="4 CuadroTexto"/>
        <xdr:cNvSpPr txBox="1">
          <a:spLocks noChangeArrowheads="1"/>
        </xdr:cNvSpPr>
      </xdr:nvSpPr>
      <xdr:spPr>
        <a:xfrm>
          <a:off x="27879675" y="479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180975" cy="266700"/>
    <xdr:sp fLocksText="0">
      <xdr:nvSpPr>
        <xdr:cNvPr id="35" name="4 CuadroTexto"/>
        <xdr:cNvSpPr txBox="1">
          <a:spLocks noChangeArrowheads="1"/>
        </xdr:cNvSpPr>
      </xdr:nvSpPr>
      <xdr:spPr>
        <a:xfrm>
          <a:off x="27879675" y="5105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0975" cy="266700"/>
    <xdr:sp fLocksText="0">
      <xdr:nvSpPr>
        <xdr:cNvPr id="36" name="4 CuadroTexto"/>
        <xdr:cNvSpPr txBox="1">
          <a:spLocks noChangeArrowheads="1"/>
        </xdr:cNvSpPr>
      </xdr:nvSpPr>
      <xdr:spPr>
        <a:xfrm>
          <a:off x="27879675" y="5419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180975" cy="266700"/>
    <xdr:sp fLocksText="0">
      <xdr:nvSpPr>
        <xdr:cNvPr id="37" name="4 CuadroTexto"/>
        <xdr:cNvSpPr txBox="1">
          <a:spLocks noChangeArrowheads="1"/>
        </xdr:cNvSpPr>
      </xdr:nvSpPr>
      <xdr:spPr>
        <a:xfrm>
          <a:off x="27879675" y="5419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180975" cy="266700"/>
    <xdr:sp fLocksText="0">
      <xdr:nvSpPr>
        <xdr:cNvPr id="38" name="4 CuadroTexto"/>
        <xdr:cNvSpPr txBox="1">
          <a:spLocks noChangeArrowheads="1"/>
        </xdr:cNvSpPr>
      </xdr:nvSpPr>
      <xdr:spPr>
        <a:xfrm>
          <a:off x="27879675" y="5734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0975" cy="266700"/>
    <xdr:sp fLocksText="0">
      <xdr:nvSpPr>
        <xdr:cNvPr id="39" name="4 CuadroTexto"/>
        <xdr:cNvSpPr txBox="1">
          <a:spLocks noChangeArrowheads="1"/>
        </xdr:cNvSpPr>
      </xdr:nvSpPr>
      <xdr:spPr>
        <a:xfrm>
          <a:off x="27879675" y="604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180975" cy="266700"/>
    <xdr:sp fLocksText="0">
      <xdr:nvSpPr>
        <xdr:cNvPr id="40" name="4 CuadroTexto"/>
        <xdr:cNvSpPr txBox="1">
          <a:spLocks noChangeArrowheads="1"/>
        </xdr:cNvSpPr>
      </xdr:nvSpPr>
      <xdr:spPr>
        <a:xfrm>
          <a:off x="27879675" y="6048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180975" cy="266700"/>
    <xdr:sp fLocksText="0">
      <xdr:nvSpPr>
        <xdr:cNvPr id="41" name="4 CuadroTexto"/>
        <xdr:cNvSpPr txBox="1">
          <a:spLocks noChangeArrowheads="1"/>
        </xdr:cNvSpPr>
      </xdr:nvSpPr>
      <xdr:spPr>
        <a:xfrm>
          <a:off x="27879675" y="636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0975" cy="266700"/>
    <xdr:sp fLocksText="0">
      <xdr:nvSpPr>
        <xdr:cNvPr id="42" name="4 CuadroTexto"/>
        <xdr:cNvSpPr txBox="1">
          <a:spLocks noChangeArrowheads="1"/>
        </xdr:cNvSpPr>
      </xdr:nvSpPr>
      <xdr:spPr>
        <a:xfrm>
          <a:off x="27879675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26</xdr:row>
      <xdr:rowOff>0</xdr:rowOff>
    </xdr:from>
    <xdr:ext cx="180975" cy="266700"/>
    <xdr:sp fLocksText="0">
      <xdr:nvSpPr>
        <xdr:cNvPr id="43" name="4 CuadroTexto"/>
        <xdr:cNvSpPr txBox="1">
          <a:spLocks noChangeArrowheads="1"/>
        </xdr:cNvSpPr>
      </xdr:nvSpPr>
      <xdr:spPr>
        <a:xfrm>
          <a:off x="27879675" y="667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27</xdr:row>
      <xdr:rowOff>0</xdr:rowOff>
    </xdr:from>
    <xdr:ext cx="180975" cy="266700"/>
    <xdr:sp fLocksText="0">
      <xdr:nvSpPr>
        <xdr:cNvPr id="44" name="4 CuadroTexto"/>
        <xdr:cNvSpPr txBox="1">
          <a:spLocks noChangeArrowheads="1"/>
        </xdr:cNvSpPr>
      </xdr:nvSpPr>
      <xdr:spPr>
        <a:xfrm>
          <a:off x="27879675" y="6991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0975" cy="266700"/>
    <xdr:sp fLocksText="0">
      <xdr:nvSpPr>
        <xdr:cNvPr id="45" name="4 CuadroTexto"/>
        <xdr:cNvSpPr txBox="1">
          <a:spLocks noChangeArrowheads="1"/>
        </xdr:cNvSpPr>
      </xdr:nvSpPr>
      <xdr:spPr>
        <a:xfrm>
          <a:off x="27879675" y="730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28</xdr:row>
      <xdr:rowOff>0</xdr:rowOff>
    </xdr:from>
    <xdr:ext cx="180975" cy="266700"/>
    <xdr:sp fLocksText="0">
      <xdr:nvSpPr>
        <xdr:cNvPr id="46" name="4 CuadroTexto"/>
        <xdr:cNvSpPr txBox="1">
          <a:spLocks noChangeArrowheads="1"/>
        </xdr:cNvSpPr>
      </xdr:nvSpPr>
      <xdr:spPr>
        <a:xfrm>
          <a:off x="27879675" y="730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180975" cy="266700"/>
    <xdr:sp fLocksText="0">
      <xdr:nvSpPr>
        <xdr:cNvPr id="47" name="4 CuadroTexto"/>
        <xdr:cNvSpPr txBox="1">
          <a:spLocks noChangeArrowheads="1"/>
        </xdr:cNvSpPr>
      </xdr:nvSpPr>
      <xdr:spPr>
        <a:xfrm>
          <a:off x="2787967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180975" cy="266700"/>
    <xdr:sp fLocksText="0">
      <xdr:nvSpPr>
        <xdr:cNvPr id="48" name="4 CuadroTexto"/>
        <xdr:cNvSpPr txBox="1">
          <a:spLocks noChangeArrowheads="1"/>
        </xdr:cNvSpPr>
      </xdr:nvSpPr>
      <xdr:spPr>
        <a:xfrm>
          <a:off x="27879675" y="793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180975" cy="266700"/>
    <xdr:sp fLocksText="0">
      <xdr:nvSpPr>
        <xdr:cNvPr id="49" name="4 CuadroTexto"/>
        <xdr:cNvSpPr txBox="1">
          <a:spLocks noChangeArrowheads="1"/>
        </xdr:cNvSpPr>
      </xdr:nvSpPr>
      <xdr:spPr>
        <a:xfrm>
          <a:off x="27879675" y="793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31</xdr:row>
      <xdr:rowOff>0</xdr:rowOff>
    </xdr:from>
    <xdr:ext cx="180975" cy="266700"/>
    <xdr:sp fLocksText="0">
      <xdr:nvSpPr>
        <xdr:cNvPr id="50" name="4 CuadroTexto"/>
        <xdr:cNvSpPr txBox="1">
          <a:spLocks noChangeArrowheads="1"/>
        </xdr:cNvSpPr>
      </xdr:nvSpPr>
      <xdr:spPr>
        <a:xfrm>
          <a:off x="27879675" y="8248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180975" cy="266700"/>
    <xdr:sp fLocksText="0">
      <xdr:nvSpPr>
        <xdr:cNvPr id="51" name="4 CuadroTexto"/>
        <xdr:cNvSpPr txBox="1">
          <a:spLocks noChangeArrowheads="1"/>
        </xdr:cNvSpPr>
      </xdr:nvSpPr>
      <xdr:spPr>
        <a:xfrm>
          <a:off x="27879675" y="8562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32</xdr:row>
      <xdr:rowOff>0</xdr:rowOff>
    </xdr:from>
    <xdr:ext cx="180975" cy="266700"/>
    <xdr:sp fLocksText="0">
      <xdr:nvSpPr>
        <xdr:cNvPr id="52" name="4 CuadroTexto"/>
        <xdr:cNvSpPr txBox="1">
          <a:spLocks noChangeArrowheads="1"/>
        </xdr:cNvSpPr>
      </xdr:nvSpPr>
      <xdr:spPr>
        <a:xfrm>
          <a:off x="27879675" y="8562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33</xdr:row>
      <xdr:rowOff>0</xdr:rowOff>
    </xdr:from>
    <xdr:ext cx="180975" cy="266700"/>
    <xdr:sp fLocksText="0">
      <xdr:nvSpPr>
        <xdr:cNvPr id="53" name="4 CuadroTexto"/>
        <xdr:cNvSpPr txBox="1">
          <a:spLocks noChangeArrowheads="1"/>
        </xdr:cNvSpPr>
      </xdr:nvSpPr>
      <xdr:spPr>
        <a:xfrm>
          <a:off x="27879675" y="887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80975" cy="266700"/>
    <xdr:sp fLocksText="0">
      <xdr:nvSpPr>
        <xdr:cNvPr id="54" name="4 CuadroTexto"/>
        <xdr:cNvSpPr txBox="1">
          <a:spLocks noChangeArrowheads="1"/>
        </xdr:cNvSpPr>
      </xdr:nvSpPr>
      <xdr:spPr>
        <a:xfrm>
          <a:off x="27879675" y="919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180975" cy="266700"/>
    <xdr:sp fLocksText="0">
      <xdr:nvSpPr>
        <xdr:cNvPr id="55" name="4 CuadroTexto"/>
        <xdr:cNvSpPr txBox="1">
          <a:spLocks noChangeArrowheads="1"/>
        </xdr:cNvSpPr>
      </xdr:nvSpPr>
      <xdr:spPr>
        <a:xfrm>
          <a:off x="27879675" y="91916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180975" cy="266700"/>
    <xdr:sp fLocksText="0">
      <xdr:nvSpPr>
        <xdr:cNvPr id="56" name="4 CuadroTexto"/>
        <xdr:cNvSpPr txBox="1">
          <a:spLocks noChangeArrowheads="1"/>
        </xdr:cNvSpPr>
      </xdr:nvSpPr>
      <xdr:spPr>
        <a:xfrm>
          <a:off x="27879675" y="9505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180975" cy="266700"/>
    <xdr:sp fLocksText="0">
      <xdr:nvSpPr>
        <xdr:cNvPr id="57" name="4 CuadroTexto"/>
        <xdr:cNvSpPr txBox="1">
          <a:spLocks noChangeArrowheads="1"/>
        </xdr:cNvSpPr>
      </xdr:nvSpPr>
      <xdr:spPr>
        <a:xfrm>
          <a:off x="27879675" y="9820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36</xdr:row>
      <xdr:rowOff>0</xdr:rowOff>
    </xdr:from>
    <xdr:ext cx="180975" cy="266700"/>
    <xdr:sp fLocksText="0">
      <xdr:nvSpPr>
        <xdr:cNvPr id="58" name="4 CuadroTexto"/>
        <xdr:cNvSpPr txBox="1">
          <a:spLocks noChangeArrowheads="1"/>
        </xdr:cNvSpPr>
      </xdr:nvSpPr>
      <xdr:spPr>
        <a:xfrm>
          <a:off x="27879675" y="9820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37</xdr:row>
      <xdr:rowOff>0</xdr:rowOff>
    </xdr:from>
    <xdr:ext cx="180975" cy="266700"/>
    <xdr:sp fLocksText="0">
      <xdr:nvSpPr>
        <xdr:cNvPr id="59" name="4 CuadroTexto"/>
        <xdr:cNvSpPr txBox="1">
          <a:spLocks noChangeArrowheads="1"/>
        </xdr:cNvSpPr>
      </xdr:nvSpPr>
      <xdr:spPr>
        <a:xfrm>
          <a:off x="27879675" y="10134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180975" cy="266700"/>
    <xdr:sp fLocksText="0">
      <xdr:nvSpPr>
        <xdr:cNvPr id="60" name="4 CuadroTexto"/>
        <xdr:cNvSpPr txBox="1">
          <a:spLocks noChangeArrowheads="1"/>
        </xdr:cNvSpPr>
      </xdr:nvSpPr>
      <xdr:spPr>
        <a:xfrm>
          <a:off x="27879675" y="1044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38</xdr:row>
      <xdr:rowOff>0</xdr:rowOff>
    </xdr:from>
    <xdr:ext cx="180975" cy="266700"/>
    <xdr:sp fLocksText="0">
      <xdr:nvSpPr>
        <xdr:cNvPr id="61" name="4 CuadroTexto"/>
        <xdr:cNvSpPr txBox="1">
          <a:spLocks noChangeArrowheads="1"/>
        </xdr:cNvSpPr>
      </xdr:nvSpPr>
      <xdr:spPr>
        <a:xfrm>
          <a:off x="27879675" y="10448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180975" cy="266700"/>
    <xdr:sp fLocksText="0">
      <xdr:nvSpPr>
        <xdr:cNvPr id="62" name="4 CuadroTexto"/>
        <xdr:cNvSpPr txBox="1">
          <a:spLocks noChangeArrowheads="1"/>
        </xdr:cNvSpPr>
      </xdr:nvSpPr>
      <xdr:spPr>
        <a:xfrm>
          <a:off x="27879675" y="10763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180975" cy="266700"/>
    <xdr:sp fLocksText="0">
      <xdr:nvSpPr>
        <xdr:cNvPr id="63" name="4 CuadroTexto"/>
        <xdr:cNvSpPr txBox="1">
          <a:spLocks noChangeArrowheads="1"/>
        </xdr:cNvSpPr>
      </xdr:nvSpPr>
      <xdr:spPr>
        <a:xfrm>
          <a:off x="27879675" y="11077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180975" cy="266700"/>
    <xdr:sp fLocksText="0">
      <xdr:nvSpPr>
        <xdr:cNvPr id="64" name="4 CuadroTexto"/>
        <xdr:cNvSpPr txBox="1">
          <a:spLocks noChangeArrowheads="1"/>
        </xdr:cNvSpPr>
      </xdr:nvSpPr>
      <xdr:spPr>
        <a:xfrm>
          <a:off x="27879675" y="11077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41</xdr:row>
      <xdr:rowOff>0</xdr:rowOff>
    </xdr:from>
    <xdr:ext cx="180975" cy="266700"/>
    <xdr:sp fLocksText="0">
      <xdr:nvSpPr>
        <xdr:cNvPr id="65" name="4 CuadroTexto"/>
        <xdr:cNvSpPr txBox="1">
          <a:spLocks noChangeArrowheads="1"/>
        </xdr:cNvSpPr>
      </xdr:nvSpPr>
      <xdr:spPr>
        <a:xfrm>
          <a:off x="27879675" y="1139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180975" cy="266700"/>
    <xdr:sp fLocksText="0">
      <xdr:nvSpPr>
        <xdr:cNvPr id="66" name="4 CuadroTexto"/>
        <xdr:cNvSpPr txBox="1">
          <a:spLocks noChangeArrowheads="1"/>
        </xdr:cNvSpPr>
      </xdr:nvSpPr>
      <xdr:spPr>
        <a:xfrm>
          <a:off x="27879675" y="11706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42</xdr:row>
      <xdr:rowOff>0</xdr:rowOff>
    </xdr:from>
    <xdr:ext cx="180975" cy="266700"/>
    <xdr:sp fLocksText="0">
      <xdr:nvSpPr>
        <xdr:cNvPr id="67" name="4 CuadroTexto"/>
        <xdr:cNvSpPr txBox="1">
          <a:spLocks noChangeArrowheads="1"/>
        </xdr:cNvSpPr>
      </xdr:nvSpPr>
      <xdr:spPr>
        <a:xfrm>
          <a:off x="27879675" y="11706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43</xdr:row>
      <xdr:rowOff>0</xdr:rowOff>
    </xdr:from>
    <xdr:ext cx="180975" cy="266700"/>
    <xdr:sp fLocksText="0">
      <xdr:nvSpPr>
        <xdr:cNvPr id="68" name="4 CuadroTexto"/>
        <xdr:cNvSpPr txBox="1">
          <a:spLocks noChangeArrowheads="1"/>
        </xdr:cNvSpPr>
      </xdr:nvSpPr>
      <xdr:spPr>
        <a:xfrm>
          <a:off x="27879675" y="12020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180975" cy="266700"/>
    <xdr:sp fLocksText="0">
      <xdr:nvSpPr>
        <xdr:cNvPr id="69" name="4 CuadroTexto"/>
        <xdr:cNvSpPr txBox="1">
          <a:spLocks noChangeArrowheads="1"/>
        </xdr:cNvSpPr>
      </xdr:nvSpPr>
      <xdr:spPr>
        <a:xfrm>
          <a:off x="27879675" y="1233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180975" cy="266700"/>
    <xdr:sp fLocksText="0">
      <xdr:nvSpPr>
        <xdr:cNvPr id="70" name="4 CuadroTexto"/>
        <xdr:cNvSpPr txBox="1">
          <a:spLocks noChangeArrowheads="1"/>
        </xdr:cNvSpPr>
      </xdr:nvSpPr>
      <xdr:spPr>
        <a:xfrm>
          <a:off x="27879675" y="12334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180975" cy="266700"/>
    <xdr:sp fLocksText="0">
      <xdr:nvSpPr>
        <xdr:cNvPr id="71" name="4 CuadroTexto"/>
        <xdr:cNvSpPr txBox="1">
          <a:spLocks noChangeArrowheads="1"/>
        </xdr:cNvSpPr>
      </xdr:nvSpPr>
      <xdr:spPr>
        <a:xfrm>
          <a:off x="27879675" y="1264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0975" cy="266700"/>
    <xdr:sp fLocksText="0">
      <xdr:nvSpPr>
        <xdr:cNvPr id="72" name="4 CuadroTexto"/>
        <xdr:cNvSpPr txBox="1">
          <a:spLocks noChangeArrowheads="1"/>
        </xdr:cNvSpPr>
      </xdr:nvSpPr>
      <xdr:spPr>
        <a:xfrm>
          <a:off x="27879675" y="1296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46</xdr:row>
      <xdr:rowOff>0</xdr:rowOff>
    </xdr:from>
    <xdr:ext cx="180975" cy="266700"/>
    <xdr:sp fLocksText="0">
      <xdr:nvSpPr>
        <xdr:cNvPr id="73" name="4 CuadroTexto"/>
        <xdr:cNvSpPr txBox="1">
          <a:spLocks noChangeArrowheads="1"/>
        </xdr:cNvSpPr>
      </xdr:nvSpPr>
      <xdr:spPr>
        <a:xfrm>
          <a:off x="27879675" y="1296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47</xdr:row>
      <xdr:rowOff>0</xdr:rowOff>
    </xdr:from>
    <xdr:ext cx="180975" cy="266700"/>
    <xdr:sp fLocksText="0">
      <xdr:nvSpPr>
        <xdr:cNvPr id="74" name="4 CuadroTexto"/>
        <xdr:cNvSpPr txBox="1">
          <a:spLocks noChangeArrowheads="1"/>
        </xdr:cNvSpPr>
      </xdr:nvSpPr>
      <xdr:spPr>
        <a:xfrm>
          <a:off x="27879675" y="13277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180975" cy="266700"/>
    <xdr:sp fLocksText="0">
      <xdr:nvSpPr>
        <xdr:cNvPr id="75" name="4 CuadroTexto"/>
        <xdr:cNvSpPr txBox="1">
          <a:spLocks noChangeArrowheads="1"/>
        </xdr:cNvSpPr>
      </xdr:nvSpPr>
      <xdr:spPr>
        <a:xfrm>
          <a:off x="27879675" y="1359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48</xdr:row>
      <xdr:rowOff>0</xdr:rowOff>
    </xdr:from>
    <xdr:ext cx="180975" cy="266700"/>
    <xdr:sp fLocksText="0">
      <xdr:nvSpPr>
        <xdr:cNvPr id="76" name="4 CuadroTexto"/>
        <xdr:cNvSpPr txBox="1">
          <a:spLocks noChangeArrowheads="1"/>
        </xdr:cNvSpPr>
      </xdr:nvSpPr>
      <xdr:spPr>
        <a:xfrm>
          <a:off x="27879675" y="13592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49</xdr:row>
      <xdr:rowOff>0</xdr:rowOff>
    </xdr:from>
    <xdr:ext cx="180975" cy="266700"/>
    <xdr:sp fLocksText="0">
      <xdr:nvSpPr>
        <xdr:cNvPr id="77" name="4 CuadroTexto"/>
        <xdr:cNvSpPr txBox="1">
          <a:spLocks noChangeArrowheads="1"/>
        </xdr:cNvSpPr>
      </xdr:nvSpPr>
      <xdr:spPr>
        <a:xfrm>
          <a:off x="27879675" y="1390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180975" cy="266700"/>
    <xdr:sp fLocksText="0">
      <xdr:nvSpPr>
        <xdr:cNvPr id="78" name="4 CuadroTexto"/>
        <xdr:cNvSpPr txBox="1">
          <a:spLocks noChangeArrowheads="1"/>
        </xdr:cNvSpPr>
      </xdr:nvSpPr>
      <xdr:spPr>
        <a:xfrm>
          <a:off x="27879675" y="1422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50</xdr:row>
      <xdr:rowOff>0</xdr:rowOff>
    </xdr:from>
    <xdr:ext cx="180975" cy="266700"/>
    <xdr:sp fLocksText="0">
      <xdr:nvSpPr>
        <xdr:cNvPr id="79" name="4 CuadroTexto"/>
        <xdr:cNvSpPr txBox="1">
          <a:spLocks noChangeArrowheads="1"/>
        </xdr:cNvSpPr>
      </xdr:nvSpPr>
      <xdr:spPr>
        <a:xfrm>
          <a:off x="27879675" y="1422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51</xdr:row>
      <xdr:rowOff>0</xdr:rowOff>
    </xdr:from>
    <xdr:ext cx="180975" cy="266700"/>
    <xdr:sp fLocksText="0">
      <xdr:nvSpPr>
        <xdr:cNvPr id="80" name="4 CuadroTexto"/>
        <xdr:cNvSpPr txBox="1">
          <a:spLocks noChangeArrowheads="1"/>
        </xdr:cNvSpPr>
      </xdr:nvSpPr>
      <xdr:spPr>
        <a:xfrm>
          <a:off x="27879675" y="1453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180975" cy="266700"/>
    <xdr:sp fLocksText="0">
      <xdr:nvSpPr>
        <xdr:cNvPr id="81" name="4 CuadroTexto"/>
        <xdr:cNvSpPr txBox="1">
          <a:spLocks noChangeArrowheads="1"/>
        </xdr:cNvSpPr>
      </xdr:nvSpPr>
      <xdr:spPr>
        <a:xfrm>
          <a:off x="27879675" y="14849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52</xdr:row>
      <xdr:rowOff>0</xdr:rowOff>
    </xdr:from>
    <xdr:ext cx="180975" cy="266700"/>
    <xdr:sp fLocksText="0">
      <xdr:nvSpPr>
        <xdr:cNvPr id="82" name="4 CuadroTexto"/>
        <xdr:cNvSpPr txBox="1">
          <a:spLocks noChangeArrowheads="1"/>
        </xdr:cNvSpPr>
      </xdr:nvSpPr>
      <xdr:spPr>
        <a:xfrm>
          <a:off x="27879675" y="14849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53</xdr:row>
      <xdr:rowOff>0</xdr:rowOff>
    </xdr:from>
    <xdr:ext cx="180975" cy="266700"/>
    <xdr:sp fLocksText="0">
      <xdr:nvSpPr>
        <xdr:cNvPr id="83" name="4 CuadroTexto"/>
        <xdr:cNvSpPr txBox="1">
          <a:spLocks noChangeArrowheads="1"/>
        </xdr:cNvSpPr>
      </xdr:nvSpPr>
      <xdr:spPr>
        <a:xfrm>
          <a:off x="27879675" y="15163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80975" cy="266700"/>
    <xdr:sp fLocksText="0">
      <xdr:nvSpPr>
        <xdr:cNvPr id="84" name="4 CuadroTexto"/>
        <xdr:cNvSpPr txBox="1">
          <a:spLocks noChangeArrowheads="1"/>
        </xdr:cNvSpPr>
      </xdr:nvSpPr>
      <xdr:spPr>
        <a:xfrm>
          <a:off x="27879675" y="15478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54</xdr:row>
      <xdr:rowOff>0</xdr:rowOff>
    </xdr:from>
    <xdr:ext cx="180975" cy="266700"/>
    <xdr:sp fLocksText="0">
      <xdr:nvSpPr>
        <xdr:cNvPr id="85" name="4 CuadroTexto"/>
        <xdr:cNvSpPr txBox="1">
          <a:spLocks noChangeArrowheads="1"/>
        </xdr:cNvSpPr>
      </xdr:nvSpPr>
      <xdr:spPr>
        <a:xfrm>
          <a:off x="27879675" y="15478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55</xdr:row>
      <xdr:rowOff>0</xdr:rowOff>
    </xdr:from>
    <xdr:ext cx="180975" cy="266700"/>
    <xdr:sp fLocksText="0">
      <xdr:nvSpPr>
        <xdr:cNvPr id="86" name="4 CuadroTexto"/>
        <xdr:cNvSpPr txBox="1">
          <a:spLocks noChangeArrowheads="1"/>
        </xdr:cNvSpPr>
      </xdr:nvSpPr>
      <xdr:spPr>
        <a:xfrm>
          <a:off x="27879675" y="1579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180975" cy="266700"/>
    <xdr:sp fLocksText="0">
      <xdr:nvSpPr>
        <xdr:cNvPr id="87" name="4 CuadroTexto"/>
        <xdr:cNvSpPr txBox="1">
          <a:spLocks noChangeArrowheads="1"/>
        </xdr:cNvSpPr>
      </xdr:nvSpPr>
      <xdr:spPr>
        <a:xfrm>
          <a:off x="27879675" y="1610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56</xdr:row>
      <xdr:rowOff>0</xdr:rowOff>
    </xdr:from>
    <xdr:ext cx="180975" cy="266700"/>
    <xdr:sp fLocksText="0">
      <xdr:nvSpPr>
        <xdr:cNvPr id="88" name="4 CuadroTexto"/>
        <xdr:cNvSpPr txBox="1">
          <a:spLocks noChangeArrowheads="1"/>
        </xdr:cNvSpPr>
      </xdr:nvSpPr>
      <xdr:spPr>
        <a:xfrm>
          <a:off x="27879675" y="1610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57</xdr:row>
      <xdr:rowOff>0</xdr:rowOff>
    </xdr:from>
    <xdr:ext cx="180975" cy="266700"/>
    <xdr:sp fLocksText="0">
      <xdr:nvSpPr>
        <xdr:cNvPr id="89" name="4 CuadroTexto"/>
        <xdr:cNvSpPr txBox="1">
          <a:spLocks noChangeArrowheads="1"/>
        </xdr:cNvSpPr>
      </xdr:nvSpPr>
      <xdr:spPr>
        <a:xfrm>
          <a:off x="27879675" y="16421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0975" cy="266700"/>
    <xdr:sp fLocksText="0">
      <xdr:nvSpPr>
        <xdr:cNvPr id="90" name="4 CuadroTexto"/>
        <xdr:cNvSpPr txBox="1">
          <a:spLocks noChangeArrowheads="1"/>
        </xdr:cNvSpPr>
      </xdr:nvSpPr>
      <xdr:spPr>
        <a:xfrm>
          <a:off x="27879675" y="1673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58</xdr:row>
      <xdr:rowOff>0</xdr:rowOff>
    </xdr:from>
    <xdr:ext cx="180975" cy="266700"/>
    <xdr:sp fLocksText="0">
      <xdr:nvSpPr>
        <xdr:cNvPr id="91" name="4 CuadroTexto"/>
        <xdr:cNvSpPr txBox="1">
          <a:spLocks noChangeArrowheads="1"/>
        </xdr:cNvSpPr>
      </xdr:nvSpPr>
      <xdr:spPr>
        <a:xfrm>
          <a:off x="27879675" y="1673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zr2oT8YeNJDQ8AKUdKWqUGDsLdkl8hUo" TargetMode="External" /><Relationship Id="rId2" Type="http://schemas.openxmlformats.org/officeDocument/2006/relationships/hyperlink" Target="https://drive.google.com/open?id=1zr2oT8YeNJDQ8AKUdKWqUGDsLdkl8hUo" TargetMode="External" /><Relationship Id="rId3" Type="http://schemas.openxmlformats.org/officeDocument/2006/relationships/hyperlink" Target="https://drive.google.com/open?id=1zr2oT8YeNJDQ8AKUdKWqUGDsLdkl8hUo" TargetMode="External" /><Relationship Id="rId4" Type="http://schemas.openxmlformats.org/officeDocument/2006/relationships/hyperlink" Target="https://drive.google.com/open?id=1zr2oT8YeNJDQ8AKUdKWqUGDsLdkl8hUo" TargetMode="External" /><Relationship Id="rId5" Type="http://schemas.openxmlformats.org/officeDocument/2006/relationships/hyperlink" Target="https://drive.google.com/open?id=1zr2oT8YeNJDQ8AKUdKWqUGDsLdkl8hUo" TargetMode="External" /><Relationship Id="rId6" Type="http://schemas.openxmlformats.org/officeDocument/2006/relationships/hyperlink" Target="https://drive.google.com/open?id=1zr2oT8YeNJDQ8AKUdKWqUGDsLdkl8hUo" TargetMode="External" /><Relationship Id="rId7" Type="http://schemas.openxmlformats.org/officeDocument/2006/relationships/hyperlink" Target="https://drive.google.com/open?id=1zr2oT8YeNJDQ8AKUdKWqUGDsLdkl8hUo" TargetMode="External" /><Relationship Id="rId8" Type="http://schemas.openxmlformats.org/officeDocument/2006/relationships/hyperlink" Target="https://drive.google.com/open?id=1zr2oT8YeNJDQ8AKUdKWqUGDsLdkl8hUo" TargetMode="External" /><Relationship Id="rId9" Type="http://schemas.openxmlformats.org/officeDocument/2006/relationships/hyperlink" Target="https://drive.google.com/open?id=1zr2oT8YeNJDQ8AKUdKWqUGDsLdkl8hUo" TargetMode="External" /><Relationship Id="rId10" Type="http://schemas.openxmlformats.org/officeDocument/2006/relationships/hyperlink" Target="https://drive.google.com/open?id=1zr2oT8YeNJDQ8AKUdKWqUGDsLdkl8hUo" TargetMode="External" /><Relationship Id="rId11" Type="http://schemas.openxmlformats.org/officeDocument/2006/relationships/hyperlink" Target="https://drive.google.com/open?id=1zr2oT8YeNJDQ8AKUdKWqUGDsLdkl8hUo" TargetMode="External" /><Relationship Id="rId12" Type="http://schemas.openxmlformats.org/officeDocument/2006/relationships/hyperlink" Target="https://drive.google.com/open?id=1zr2oT8YeNJDQ8AKUdKWqUGDsLdkl8hUo" TargetMode="External" /><Relationship Id="rId13" Type="http://schemas.openxmlformats.org/officeDocument/2006/relationships/hyperlink" Target="https://drive.google.com/open?id=1zr2oT8YeNJDQ8AKUdKWqUGDsLdkl8hUo" TargetMode="External" /><Relationship Id="rId14" Type="http://schemas.openxmlformats.org/officeDocument/2006/relationships/hyperlink" Target="https://drive.google.com/open?id=1zr2oT8YeNJDQ8AKUdKWqUGDsLdkl8hUo" TargetMode="External" /><Relationship Id="rId15" Type="http://schemas.openxmlformats.org/officeDocument/2006/relationships/hyperlink" Target="https://drive.google.com/open?id=1zr2oT8YeNJDQ8AKUdKWqUGDsLdkl8hUo" TargetMode="External" /><Relationship Id="rId16" Type="http://schemas.openxmlformats.org/officeDocument/2006/relationships/hyperlink" Target="https://drive.google.com/open?id=1zr2oT8YeNJDQ8AKUdKWqUGDsLdkl8hUo" TargetMode="External" /><Relationship Id="rId17" Type="http://schemas.openxmlformats.org/officeDocument/2006/relationships/hyperlink" Target="https://drive.google.com/open?id=1zr2oT8YeNJDQ8AKUdKWqUGDsLdkl8hUo" TargetMode="External" /><Relationship Id="rId18" Type="http://schemas.openxmlformats.org/officeDocument/2006/relationships/hyperlink" Target="https://drive.google.com/open?id=1zr2oT8YeNJDQ8AKUdKWqUGDsLdkl8hUo" TargetMode="External" /><Relationship Id="rId19" Type="http://schemas.openxmlformats.org/officeDocument/2006/relationships/hyperlink" Target="https://drive.google.com/open?id=1zr2oT8YeNJDQ8AKUdKWqUGDsLdkl8hUo" TargetMode="External" /><Relationship Id="rId20" Type="http://schemas.openxmlformats.org/officeDocument/2006/relationships/hyperlink" Target="https://drive.google.com/open?id=1zr2oT8YeNJDQ8AKUdKWqUGDsLdkl8hUo" TargetMode="External" /><Relationship Id="rId21" Type="http://schemas.openxmlformats.org/officeDocument/2006/relationships/hyperlink" Target="https://drive.google.com/open?id=1zr2oT8YeNJDQ8AKUdKWqUGDsLdkl8hUo" TargetMode="External" /><Relationship Id="rId22" Type="http://schemas.openxmlformats.org/officeDocument/2006/relationships/hyperlink" Target="https://drive.google.com/open?id=1zr2oT8YeNJDQ8AKUdKWqUGDsLdkl8hUo" TargetMode="External" /><Relationship Id="rId23" Type="http://schemas.openxmlformats.org/officeDocument/2006/relationships/hyperlink" Target="https://drive.google.com/open?id=1zr2oT8YeNJDQ8AKUdKWqUGDsLdkl8hUo" TargetMode="External" /><Relationship Id="rId24" Type="http://schemas.openxmlformats.org/officeDocument/2006/relationships/hyperlink" Target="https://drive.google.com/open?id=1zr2oT8YeNJDQ8AKUdKWqUGDsLdkl8hUo" TargetMode="External" /><Relationship Id="rId25" Type="http://schemas.openxmlformats.org/officeDocument/2006/relationships/hyperlink" Target="https://drive.google.com/open?id=1zr2oT8YeNJDQ8AKUdKWqUGDsLdkl8hUo" TargetMode="External" /><Relationship Id="rId26" Type="http://schemas.openxmlformats.org/officeDocument/2006/relationships/hyperlink" Target="https://drive.google.com/open?id=1zr2oT8YeNJDQ8AKUdKWqUGDsLdkl8hUo" TargetMode="External" /><Relationship Id="rId27" Type="http://schemas.openxmlformats.org/officeDocument/2006/relationships/hyperlink" Target="https://drive.google.com/open?id=1zr2oT8YeNJDQ8AKUdKWqUGDsLdkl8hUo" TargetMode="External" /><Relationship Id="rId28" Type="http://schemas.openxmlformats.org/officeDocument/2006/relationships/hyperlink" Target="https://drive.google.com/open?id=1zr2oT8YeNJDQ8AKUdKWqUGDsLdkl8hUo" TargetMode="External" /><Relationship Id="rId29" Type="http://schemas.openxmlformats.org/officeDocument/2006/relationships/hyperlink" Target="https://drive.google.com/open?id=1zr2oT8YeNJDQ8AKUdKWqUGDsLdkl8hUo" TargetMode="External" /><Relationship Id="rId30" Type="http://schemas.openxmlformats.org/officeDocument/2006/relationships/hyperlink" Target="https://drive.google.com/open?id=1zr2oT8YeNJDQ8AKUdKWqUGDsLdkl8hUo" TargetMode="External" /><Relationship Id="rId31" Type="http://schemas.openxmlformats.org/officeDocument/2006/relationships/hyperlink" Target="https://drive.google.com/open?id=1zr2oT8YeNJDQ8AKUdKWqUGDsLdkl8hUo" TargetMode="External" /><Relationship Id="rId32" Type="http://schemas.openxmlformats.org/officeDocument/2006/relationships/hyperlink" Target="https://drive.google.com/open?id=1zr2oT8YeNJDQ8AKUdKWqUGDsLdkl8hUo" TargetMode="External" /><Relationship Id="rId33" Type="http://schemas.openxmlformats.org/officeDocument/2006/relationships/hyperlink" Target="https://drive.google.com/open?id=1zr2oT8YeNJDQ8AKUdKWqUGDsLdkl8hUo" TargetMode="External" /><Relationship Id="rId34" Type="http://schemas.openxmlformats.org/officeDocument/2006/relationships/hyperlink" Target="https://drive.google.com/open?id=1zr2oT8YeNJDQ8AKUdKWqUGDsLdkl8hUo" TargetMode="External" /><Relationship Id="rId35" Type="http://schemas.openxmlformats.org/officeDocument/2006/relationships/hyperlink" Target="https://drive.google.com/open?id=1zr2oT8YeNJDQ8AKUdKWqUGDsLdkl8hUo" TargetMode="External" /><Relationship Id="rId36" Type="http://schemas.openxmlformats.org/officeDocument/2006/relationships/hyperlink" Target="https://drive.google.com/open?id=1zr2oT8YeNJDQ8AKUdKWqUGDsLdkl8hUo" TargetMode="External" /><Relationship Id="rId37" Type="http://schemas.openxmlformats.org/officeDocument/2006/relationships/hyperlink" Target="https://drive.google.com/open?id=1zr2oT8YeNJDQ8AKUdKWqUGDsLdkl8hUo" TargetMode="External" /><Relationship Id="rId38" Type="http://schemas.openxmlformats.org/officeDocument/2006/relationships/hyperlink" Target="https://drive.google.com/open?id=1zr2oT8YeNJDQ8AKUdKWqUGDsLdkl8hUo" TargetMode="External" /><Relationship Id="rId39" Type="http://schemas.openxmlformats.org/officeDocument/2006/relationships/hyperlink" Target="https://drive.google.com/open?id=1zr2oT8YeNJDQ8AKUdKWqUGDsLdkl8hUo" TargetMode="External" /><Relationship Id="rId40" Type="http://schemas.openxmlformats.org/officeDocument/2006/relationships/hyperlink" Target="https://drive.google.com/open?id=1zr2oT8YeNJDQ8AKUdKWqUGDsLdkl8hUo" TargetMode="External" /><Relationship Id="rId41" Type="http://schemas.openxmlformats.org/officeDocument/2006/relationships/hyperlink" Target="https://drive.google.com/open?id=1zr2oT8YeNJDQ8AKUdKWqUGDsLdkl8hUo" TargetMode="External" /><Relationship Id="rId42" Type="http://schemas.openxmlformats.org/officeDocument/2006/relationships/hyperlink" Target="https://drive.google.com/open?id=1zr2oT8YeNJDQ8AKUdKWqUGDsLdkl8hUo" TargetMode="External" /><Relationship Id="rId43" Type="http://schemas.openxmlformats.org/officeDocument/2006/relationships/hyperlink" Target="https://drive.google.com/open?id=1zr2oT8YeNJDQ8AKUdKWqUGDsLdkl8hUo" TargetMode="External" /><Relationship Id="rId44" Type="http://schemas.openxmlformats.org/officeDocument/2006/relationships/hyperlink" Target="https://drive.google.com/open?id=1zr2oT8YeNJDQ8AKUdKWqUGDsLdkl8hUo" TargetMode="External" /><Relationship Id="rId45" Type="http://schemas.openxmlformats.org/officeDocument/2006/relationships/hyperlink" Target="https://drive.google.com/open?id=1zr2oT8YeNJDQ8AKUdKWqUGDsLdkl8hUo" TargetMode="External" /><Relationship Id="rId46" Type="http://schemas.openxmlformats.org/officeDocument/2006/relationships/hyperlink" Target="https://drive.google.com/open?id=1zr2oT8YeNJDQ8AKUdKWqUGDsLdkl8hUo" TargetMode="External" /><Relationship Id="rId47" Type="http://schemas.openxmlformats.org/officeDocument/2006/relationships/hyperlink" Target="https://drive.google.com/open?id=1zr2oT8YeNJDQ8AKUdKWqUGDsLdkl8hUo" TargetMode="External" /><Relationship Id="rId48" Type="http://schemas.openxmlformats.org/officeDocument/2006/relationships/hyperlink" Target="https://drive.google.com/open?id=1zr2oT8YeNJDQ8AKUdKWqUGDsLdkl8hUo" TargetMode="External" /><Relationship Id="rId49" Type="http://schemas.openxmlformats.org/officeDocument/2006/relationships/hyperlink" Target="https://drive.google.com/open?id=1zr2oT8YeNJDQ8AKUdKWqUGDsLdkl8hUo" TargetMode="External" /><Relationship Id="rId50" Type="http://schemas.openxmlformats.org/officeDocument/2006/relationships/hyperlink" Target="https://drive.google.com/open?id=1zr2oT8YeNJDQ8AKUdKWqUGDsLdkl8hUo" TargetMode="External" /><Relationship Id="rId51" Type="http://schemas.openxmlformats.org/officeDocument/2006/relationships/hyperlink" Target="https://drive.google.com/open?id=1zr2oT8YeNJDQ8AKUdKWqUGDsLdkl8hUo" TargetMode="External" /><Relationship Id="rId52" Type="http://schemas.openxmlformats.org/officeDocument/2006/relationships/hyperlink" Target="https://drive.google.com/open?id=1zr2oT8YeNJDQ8AKUdKWqUGDsLdkl8hUo" TargetMode="External" /><Relationship Id="rId53" Type="http://schemas.openxmlformats.org/officeDocument/2006/relationships/drawing" Target="../drawings/drawing1.xml" /><Relationship Id="rId5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="80" zoomScaleNormal="80" zoomScalePageLayoutView="0" workbookViewId="0" topLeftCell="H2">
      <selection activeCell="P13" sqref="P13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4" width="26.14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22.85156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37" t="s">
        <v>44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2.75">
      <c r="A7" s="9" t="s">
        <v>45</v>
      </c>
      <c r="B7" s="9" t="s">
        <v>46</v>
      </c>
      <c r="C7" s="9" t="s">
        <v>47</v>
      </c>
      <c r="D7" s="9" t="s">
        <v>48</v>
      </c>
      <c r="E7" s="9" t="s">
        <v>49</v>
      </c>
      <c r="F7" s="9" t="s">
        <v>50</v>
      </c>
      <c r="G7" s="9" t="s">
        <v>51</v>
      </c>
      <c r="H7" s="9" t="s">
        <v>52</v>
      </c>
      <c r="I7" s="10" t="s">
        <v>53</v>
      </c>
      <c r="J7" s="9" t="s">
        <v>54</v>
      </c>
      <c r="K7" s="8" t="s">
        <v>55</v>
      </c>
      <c r="L7" s="11" t="s">
        <v>56</v>
      </c>
      <c r="M7" s="9" t="s">
        <v>57</v>
      </c>
      <c r="N7" s="9" t="s">
        <v>58</v>
      </c>
      <c r="O7" s="9" t="s">
        <v>59</v>
      </c>
      <c r="P7" s="9" t="s">
        <v>60</v>
      </c>
      <c r="Q7" s="8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0" ht="24.75" customHeight="1">
      <c r="A8" s="3">
        <v>2017</v>
      </c>
      <c r="B8" s="13" t="s">
        <v>76</v>
      </c>
      <c r="C8" s="35" t="s">
        <v>4</v>
      </c>
      <c r="D8" s="16" t="s">
        <v>239</v>
      </c>
      <c r="E8" s="31">
        <v>42495</v>
      </c>
      <c r="F8" s="16" t="s">
        <v>77</v>
      </c>
      <c r="G8" s="17">
        <v>105</v>
      </c>
      <c r="H8" s="16" t="s">
        <v>240</v>
      </c>
      <c r="I8" s="26">
        <v>318</v>
      </c>
      <c r="J8" s="16" t="s">
        <v>78</v>
      </c>
      <c r="K8" s="3" t="s">
        <v>66</v>
      </c>
      <c r="L8" s="3">
        <v>66050</v>
      </c>
      <c r="M8" s="14" t="s">
        <v>79</v>
      </c>
      <c r="N8" s="14" t="s">
        <v>80</v>
      </c>
      <c r="O8" s="15" t="s">
        <v>81</v>
      </c>
      <c r="P8" s="36" t="s">
        <v>297</v>
      </c>
      <c r="Q8" s="31">
        <v>42766</v>
      </c>
      <c r="R8" s="12" t="s">
        <v>67</v>
      </c>
      <c r="S8" s="3">
        <v>2017</v>
      </c>
      <c r="T8" s="4">
        <v>42989</v>
      </c>
    </row>
    <row r="9" spans="1:20" ht="24.75" customHeight="1">
      <c r="A9" s="3">
        <v>2017</v>
      </c>
      <c r="B9" s="13" t="s">
        <v>76</v>
      </c>
      <c r="C9" s="35" t="s">
        <v>4</v>
      </c>
      <c r="D9" s="16" t="s">
        <v>237</v>
      </c>
      <c r="E9" s="31">
        <v>42501</v>
      </c>
      <c r="F9" s="16" t="s">
        <v>276</v>
      </c>
      <c r="G9" s="17">
        <v>8743.73</v>
      </c>
      <c r="H9" s="16" t="s">
        <v>241</v>
      </c>
      <c r="I9" s="26">
        <v>2090</v>
      </c>
      <c r="J9" s="16" t="s">
        <v>71</v>
      </c>
      <c r="K9" s="3" t="s">
        <v>66</v>
      </c>
      <c r="L9" s="3">
        <v>66050</v>
      </c>
      <c r="M9" s="14" t="s">
        <v>82</v>
      </c>
      <c r="N9" s="14" t="s">
        <v>83</v>
      </c>
      <c r="O9" s="15" t="s">
        <v>84</v>
      </c>
      <c r="P9" s="36" t="s">
        <v>297</v>
      </c>
      <c r="Q9" s="31">
        <v>42766</v>
      </c>
      <c r="R9" s="12" t="s">
        <v>67</v>
      </c>
      <c r="S9" s="3">
        <v>2017</v>
      </c>
      <c r="T9" s="4">
        <v>42989</v>
      </c>
    </row>
    <row r="10" spans="1:20" ht="24.75" customHeight="1">
      <c r="A10" s="3">
        <v>2017</v>
      </c>
      <c r="B10" s="13" t="s">
        <v>76</v>
      </c>
      <c r="C10" s="35" t="s">
        <v>4</v>
      </c>
      <c r="D10" s="19" t="s">
        <v>85</v>
      </c>
      <c r="E10" s="32">
        <v>42507</v>
      </c>
      <c r="F10" s="20" t="s">
        <v>86</v>
      </c>
      <c r="G10" s="21">
        <v>23552.29</v>
      </c>
      <c r="H10" s="20" t="s">
        <v>242</v>
      </c>
      <c r="I10" s="26">
        <v>136</v>
      </c>
      <c r="J10" s="20" t="s">
        <v>87</v>
      </c>
      <c r="K10" s="3" t="s">
        <v>66</v>
      </c>
      <c r="L10" s="3">
        <v>66050</v>
      </c>
      <c r="M10" s="6" t="s">
        <v>298</v>
      </c>
      <c r="N10" s="18" t="s">
        <v>89</v>
      </c>
      <c r="O10" s="22" t="s">
        <v>90</v>
      </c>
      <c r="P10" s="36" t="s">
        <v>297</v>
      </c>
      <c r="Q10" s="31">
        <v>42766</v>
      </c>
      <c r="R10" s="12" t="s">
        <v>67</v>
      </c>
      <c r="S10" s="3">
        <v>2017</v>
      </c>
      <c r="T10" s="4">
        <v>42989</v>
      </c>
    </row>
    <row r="11" spans="1:20" ht="24.75" customHeight="1">
      <c r="A11" s="3">
        <v>2017</v>
      </c>
      <c r="B11" s="13" t="s">
        <v>76</v>
      </c>
      <c r="C11" s="35" t="s">
        <v>4</v>
      </c>
      <c r="D11" s="19" t="s">
        <v>85</v>
      </c>
      <c r="E11" s="32">
        <v>42507</v>
      </c>
      <c r="F11" s="20" t="s">
        <v>91</v>
      </c>
      <c r="G11" s="21">
        <v>15637.9</v>
      </c>
      <c r="H11" s="20" t="s">
        <v>242</v>
      </c>
      <c r="I11" s="26">
        <v>116</v>
      </c>
      <c r="J11" s="20" t="s">
        <v>87</v>
      </c>
      <c r="K11" s="3" t="s">
        <v>66</v>
      </c>
      <c r="L11" s="3">
        <v>66050</v>
      </c>
      <c r="M11" s="6" t="s">
        <v>88</v>
      </c>
      <c r="N11" s="18" t="s">
        <v>89</v>
      </c>
      <c r="O11" s="22" t="s">
        <v>90</v>
      </c>
      <c r="P11" s="36" t="s">
        <v>297</v>
      </c>
      <c r="Q11" s="31">
        <v>42766</v>
      </c>
      <c r="R11" s="12" t="s">
        <v>67</v>
      </c>
      <c r="S11" s="3">
        <v>2017</v>
      </c>
      <c r="T11" s="4">
        <v>42989</v>
      </c>
    </row>
    <row r="12" spans="1:20" ht="24.75" customHeight="1">
      <c r="A12" s="3">
        <v>2017</v>
      </c>
      <c r="B12" s="13" t="s">
        <v>76</v>
      </c>
      <c r="C12" s="35" t="s">
        <v>4</v>
      </c>
      <c r="D12" s="19" t="s">
        <v>238</v>
      </c>
      <c r="E12" s="32">
        <v>42543</v>
      </c>
      <c r="F12" s="20" t="s">
        <v>92</v>
      </c>
      <c r="G12" s="21">
        <v>109.62</v>
      </c>
      <c r="H12" s="20" t="s">
        <v>243</v>
      </c>
      <c r="I12" s="26">
        <v>304</v>
      </c>
      <c r="J12" s="20" t="s">
        <v>93</v>
      </c>
      <c r="K12" s="3" t="s">
        <v>66</v>
      </c>
      <c r="L12" s="3">
        <v>66050</v>
      </c>
      <c r="M12" s="6" t="s">
        <v>94</v>
      </c>
      <c r="N12" s="18" t="s">
        <v>83</v>
      </c>
      <c r="O12" s="22" t="s">
        <v>95</v>
      </c>
      <c r="P12" s="36" t="s">
        <v>297</v>
      </c>
      <c r="Q12" s="31">
        <v>42766</v>
      </c>
      <c r="R12" s="12" t="s">
        <v>67</v>
      </c>
      <c r="S12" s="3">
        <v>2017</v>
      </c>
      <c r="T12" s="4">
        <v>42989</v>
      </c>
    </row>
    <row r="13" spans="1:20" ht="24.75" customHeight="1">
      <c r="A13" s="3">
        <v>2017</v>
      </c>
      <c r="B13" s="13" t="s">
        <v>76</v>
      </c>
      <c r="C13" s="35" t="s">
        <v>4</v>
      </c>
      <c r="D13" s="19" t="s">
        <v>96</v>
      </c>
      <c r="E13" s="32">
        <v>42622</v>
      </c>
      <c r="F13" s="20" t="s">
        <v>97</v>
      </c>
      <c r="G13" s="21">
        <v>28858.73</v>
      </c>
      <c r="H13" s="20" t="s">
        <v>75</v>
      </c>
      <c r="I13" s="27" t="s">
        <v>73</v>
      </c>
      <c r="J13" s="20" t="s">
        <v>71</v>
      </c>
      <c r="K13" s="3" t="s">
        <v>66</v>
      </c>
      <c r="L13" s="3">
        <v>66050</v>
      </c>
      <c r="M13" s="18" t="s">
        <v>98</v>
      </c>
      <c r="N13" s="18" t="s">
        <v>99</v>
      </c>
      <c r="O13" s="22" t="s">
        <v>100</v>
      </c>
      <c r="P13" s="36" t="s">
        <v>297</v>
      </c>
      <c r="Q13" s="31">
        <v>42766</v>
      </c>
      <c r="R13" s="12" t="s">
        <v>67</v>
      </c>
      <c r="S13" s="3">
        <v>2017</v>
      </c>
      <c r="T13" s="4">
        <v>42989</v>
      </c>
    </row>
    <row r="14" spans="1:20" ht="24.75" customHeight="1">
      <c r="A14" s="3">
        <v>2017</v>
      </c>
      <c r="B14" s="13" t="s">
        <v>76</v>
      </c>
      <c r="C14" s="35" t="s">
        <v>4</v>
      </c>
      <c r="D14" s="19" t="s">
        <v>85</v>
      </c>
      <c r="E14" s="7">
        <v>42664</v>
      </c>
      <c r="F14" s="19" t="s">
        <v>101</v>
      </c>
      <c r="G14" s="23">
        <v>2465.25</v>
      </c>
      <c r="H14" s="19" t="s">
        <v>244</v>
      </c>
      <c r="I14" s="27">
        <v>240</v>
      </c>
      <c r="J14" s="19" t="s">
        <v>102</v>
      </c>
      <c r="K14" s="3" t="s">
        <v>66</v>
      </c>
      <c r="L14" s="3">
        <v>66050</v>
      </c>
      <c r="M14" s="6" t="s">
        <v>103</v>
      </c>
      <c r="N14" s="6" t="s">
        <v>83</v>
      </c>
      <c r="O14" s="5" t="s">
        <v>104</v>
      </c>
      <c r="P14" s="36" t="s">
        <v>297</v>
      </c>
      <c r="Q14" s="31">
        <v>42766</v>
      </c>
      <c r="R14" s="12" t="s">
        <v>67</v>
      </c>
      <c r="S14" s="3">
        <v>2017</v>
      </c>
      <c r="T14" s="4">
        <v>42989</v>
      </c>
    </row>
    <row r="15" spans="1:20" ht="24.75" customHeight="1">
      <c r="A15" s="3">
        <v>2017</v>
      </c>
      <c r="B15" s="13" t="s">
        <v>76</v>
      </c>
      <c r="C15" s="35" t="s">
        <v>4</v>
      </c>
      <c r="D15" s="16" t="s">
        <v>237</v>
      </c>
      <c r="E15" s="31">
        <v>42661</v>
      </c>
      <c r="F15" s="16" t="s">
        <v>105</v>
      </c>
      <c r="G15" s="17">
        <v>1003</v>
      </c>
      <c r="H15" s="16" t="s">
        <v>198</v>
      </c>
      <c r="I15" s="27">
        <v>1103</v>
      </c>
      <c r="J15" s="16" t="s">
        <v>106</v>
      </c>
      <c r="K15" s="3" t="s">
        <v>66</v>
      </c>
      <c r="L15" s="3">
        <v>66050</v>
      </c>
      <c r="M15" s="14" t="s">
        <v>107</v>
      </c>
      <c r="N15" s="14" t="s">
        <v>70</v>
      </c>
      <c r="O15" s="15" t="s">
        <v>108</v>
      </c>
      <c r="P15" s="36" t="s">
        <v>297</v>
      </c>
      <c r="Q15" s="31">
        <v>42766</v>
      </c>
      <c r="R15" s="12" t="s">
        <v>67</v>
      </c>
      <c r="S15" s="3">
        <v>2017</v>
      </c>
      <c r="T15" s="4">
        <v>42989</v>
      </c>
    </row>
    <row r="16" spans="1:20" ht="24.75" customHeight="1">
      <c r="A16" s="3">
        <v>2017</v>
      </c>
      <c r="B16" s="13" t="s">
        <v>76</v>
      </c>
      <c r="C16" s="35" t="s">
        <v>4</v>
      </c>
      <c r="D16" s="19" t="s">
        <v>236</v>
      </c>
      <c r="E16" s="7">
        <v>42664</v>
      </c>
      <c r="F16" s="19" t="s">
        <v>109</v>
      </c>
      <c r="G16" s="23">
        <v>625</v>
      </c>
      <c r="H16" s="19" t="s">
        <v>245</v>
      </c>
      <c r="I16" s="27">
        <v>115</v>
      </c>
      <c r="J16" s="19" t="s">
        <v>110</v>
      </c>
      <c r="K16" s="3" t="s">
        <v>66</v>
      </c>
      <c r="L16" s="3">
        <v>66050</v>
      </c>
      <c r="M16" s="6" t="s">
        <v>111</v>
      </c>
      <c r="N16" s="6" t="s">
        <v>68</v>
      </c>
      <c r="O16" s="5" t="s">
        <v>112</v>
      </c>
      <c r="P16" s="36" t="s">
        <v>297</v>
      </c>
      <c r="Q16" s="31">
        <v>42766</v>
      </c>
      <c r="R16" s="12" t="s">
        <v>67</v>
      </c>
      <c r="S16" s="3">
        <v>2017</v>
      </c>
      <c r="T16" s="4">
        <v>42989</v>
      </c>
    </row>
    <row r="17" spans="1:20" ht="24.75" customHeight="1">
      <c r="A17" s="3">
        <v>2017</v>
      </c>
      <c r="B17" s="13" t="s">
        <v>76</v>
      </c>
      <c r="C17" s="35" t="s">
        <v>4</v>
      </c>
      <c r="D17" s="19" t="s">
        <v>235</v>
      </c>
      <c r="E17" s="7">
        <v>42668</v>
      </c>
      <c r="F17" s="19" t="s">
        <v>113</v>
      </c>
      <c r="G17" s="23">
        <v>167.08</v>
      </c>
      <c r="H17" s="19" t="s">
        <v>246</v>
      </c>
      <c r="I17" s="27">
        <v>272</v>
      </c>
      <c r="J17" s="19" t="s">
        <v>114</v>
      </c>
      <c r="K17" s="3" t="s">
        <v>66</v>
      </c>
      <c r="L17" s="3">
        <v>66050</v>
      </c>
      <c r="M17" s="6" t="s">
        <v>115</v>
      </c>
      <c r="N17" s="6" t="s">
        <v>83</v>
      </c>
      <c r="O17" s="5" t="s">
        <v>95</v>
      </c>
      <c r="P17" s="36" t="s">
        <v>297</v>
      </c>
      <c r="Q17" s="31">
        <v>42766</v>
      </c>
      <c r="R17" s="12" t="s">
        <v>67</v>
      </c>
      <c r="S17" s="3">
        <v>2017</v>
      </c>
      <c r="T17" s="4">
        <v>42989</v>
      </c>
    </row>
    <row r="18" spans="1:20" ht="24.75" customHeight="1">
      <c r="A18" s="3">
        <v>2017</v>
      </c>
      <c r="B18" s="13" t="s">
        <v>76</v>
      </c>
      <c r="C18" s="35" t="s">
        <v>4</v>
      </c>
      <c r="D18" s="19" t="s">
        <v>72</v>
      </c>
      <c r="E18" s="7">
        <v>42671</v>
      </c>
      <c r="F18" s="19" t="s">
        <v>116</v>
      </c>
      <c r="G18" s="23">
        <v>358.07</v>
      </c>
      <c r="H18" s="19" t="s">
        <v>74</v>
      </c>
      <c r="I18" s="27">
        <v>302</v>
      </c>
      <c r="J18" s="19" t="s">
        <v>117</v>
      </c>
      <c r="K18" s="3" t="s">
        <v>66</v>
      </c>
      <c r="L18" s="3">
        <v>66050</v>
      </c>
      <c r="M18" s="6" t="s">
        <v>118</v>
      </c>
      <c r="N18" s="6" t="s">
        <v>83</v>
      </c>
      <c r="O18" s="5" t="s">
        <v>119</v>
      </c>
      <c r="P18" s="36" t="s">
        <v>297</v>
      </c>
      <c r="Q18" s="31">
        <v>42766</v>
      </c>
      <c r="R18" s="12" t="s">
        <v>67</v>
      </c>
      <c r="S18" s="3">
        <v>2017</v>
      </c>
      <c r="T18" s="4">
        <v>42989</v>
      </c>
    </row>
    <row r="19" spans="1:20" ht="24.75" customHeight="1">
      <c r="A19" s="3">
        <v>2017</v>
      </c>
      <c r="B19" s="13" t="s">
        <v>76</v>
      </c>
      <c r="C19" s="35" t="s">
        <v>4</v>
      </c>
      <c r="D19" s="19" t="s">
        <v>120</v>
      </c>
      <c r="E19" s="7">
        <v>42703</v>
      </c>
      <c r="F19" s="19" t="s">
        <v>121</v>
      </c>
      <c r="G19" s="21">
        <v>42102.49</v>
      </c>
      <c r="H19" s="19" t="s">
        <v>247</v>
      </c>
      <c r="I19" s="27">
        <v>1000</v>
      </c>
      <c r="J19" s="19" t="s">
        <v>69</v>
      </c>
      <c r="K19" s="3" t="s">
        <v>66</v>
      </c>
      <c r="L19" s="3">
        <v>66050</v>
      </c>
      <c r="M19" s="6" t="s">
        <v>122</v>
      </c>
      <c r="N19" s="6" t="s">
        <v>123</v>
      </c>
      <c r="O19" s="33" t="s">
        <v>124</v>
      </c>
      <c r="P19" s="36" t="s">
        <v>297</v>
      </c>
      <c r="Q19" s="31">
        <v>42766</v>
      </c>
      <c r="R19" s="12" t="s">
        <v>67</v>
      </c>
      <c r="S19" s="3">
        <v>2017</v>
      </c>
      <c r="T19" s="4">
        <v>42989</v>
      </c>
    </row>
    <row r="20" spans="1:20" ht="24.75" customHeight="1">
      <c r="A20" s="3">
        <v>2017</v>
      </c>
      <c r="B20" s="13" t="s">
        <v>76</v>
      </c>
      <c r="C20" s="35" t="s">
        <v>4</v>
      </c>
      <c r="D20" s="19" t="s">
        <v>125</v>
      </c>
      <c r="E20" s="7">
        <v>42752</v>
      </c>
      <c r="F20" s="19" t="s">
        <v>126</v>
      </c>
      <c r="G20" s="29" t="s">
        <v>275</v>
      </c>
      <c r="H20" s="5" t="s">
        <v>127</v>
      </c>
      <c r="I20" s="27" t="s">
        <v>73</v>
      </c>
      <c r="J20" s="22" t="s">
        <v>71</v>
      </c>
      <c r="K20" s="3" t="s">
        <v>66</v>
      </c>
      <c r="L20" s="3">
        <v>66050</v>
      </c>
      <c r="M20" s="29" t="s">
        <v>275</v>
      </c>
      <c r="N20" s="18" t="s">
        <v>100</v>
      </c>
      <c r="O20" s="5" t="s">
        <v>277</v>
      </c>
      <c r="P20" s="36" t="s">
        <v>297</v>
      </c>
      <c r="Q20" s="31">
        <v>42766</v>
      </c>
      <c r="R20" s="12" t="s">
        <v>67</v>
      </c>
      <c r="S20" s="3">
        <v>2017</v>
      </c>
      <c r="T20" s="4">
        <v>42989</v>
      </c>
    </row>
    <row r="21" spans="1:20" ht="24.75" customHeight="1">
      <c r="A21" s="3">
        <v>2017</v>
      </c>
      <c r="B21" s="13" t="s">
        <v>76</v>
      </c>
      <c r="C21" s="35" t="s">
        <v>4</v>
      </c>
      <c r="D21" s="19" t="s">
        <v>125</v>
      </c>
      <c r="E21" s="7">
        <v>42752</v>
      </c>
      <c r="F21" s="19" t="s">
        <v>126</v>
      </c>
      <c r="G21" s="29" t="s">
        <v>275</v>
      </c>
      <c r="H21" s="5" t="s">
        <v>128</v>
      </c>
      <c r="I21" s="28" t="s">
        <v>73</v>
      </c>
      <c r="J21" s="22" t="s">
        <v>71</v>
      </c>
      <c r="K21" s="3" t="s">
        <v>66</v>
      </c>
      <c r="L21" s="3">
        <v>66050</v>
      </c>
      <c r="M21" s="29" t="s">
        <v>275</v>
      </c>
      <c r="N21" s="18" t="s">
        <v>100</v>
      </c>
      <c r="O21" s="5" t="s">
        <v>277</v>
      </c>
      <c r="P21" s="36" t="s">
        <v>297</v>
      </c>
      <c r="Q21" s="31">
        <v>42766</v>
      </c>
      <c r="R21" s="12" t="s">
        <v>67</v>
      </c>
      <c r="S21" s="3">
        <v>2017</v>
      </c>
      <c r="T21" s="4">
        <v>42989</v>
      </c>
    </row>
    <row r="22" spans="1:20" ht="24.75" customHeight="1">
      <c r="A22" s="3">
        <v>2017</v>
      </c>
      <c r="B22" s="13" t="s">
        <v>76</v>
      </c>
      <c r="C22" s="35" t="s">
        <v>4</v>
      </c>
      <c r="D22" s="22" t="s">
        <v>129</v>
      </c>
      <c r="E22" s="32">
        <v>42761</v>
      </c>
      <c r="F22" s="22" t="s">
        <v>130</v>
      </c>
      <c r="G22" s="29" t="s">
        <v>275</v>
      </c>
      <c r="H22" s="22" t="s">
        <v>248</v>
      </c>
      <c r="I22" s="3" t="s">
        <v>249</v>
      </c>
      <c r="J22" s="22" t="s">
        <v>131</v>
      </c>
      <c r="K22" s="3" t="s">
        <v>66</v>
      </c>
      <c r="L22" s="3">
        <v>66050</v>
      </c>
      <c r="M22" s="18" t="s">
        <v>132</v>
      </c>
      <c r="N22" s="18" t="s">
        <v>100</v>
      </c>
      <c r="O22" s="5" t="s">
        <v>278</v>
      </c>
      <c r="P22" s="36" t="s">
        <v>297</v>
      </c>
      <c r="Q22" s="31">
        <v>42766</v>
      </c>
      <c r="R22" s="12" t="s">
        <v>67</v>
      </c>
      <c r="S22" s="3">
        <v>2017</v>
      </c>
      <c r="T22" s="4">
        <v>42989</v>
      </c>
    </row>
    <row r="23" spans="1:20" ht="24.75" customHeight="1">
      <c r="A23" s="3">
        <v>2017</v>
      </c>
      <c r="B23" s="13" t="s">
        <v>76</v>
      </c>
      <c r="C23" s="35" t="s">
        <v>4</v>
      </c>
      <c r="D23" s="22" t="s">
        <v>129</v>
      </c>
      <c r="E23" s="32">
        <v>42761</v>
      </c>
      <c r="F23" s="22" t="s">
        <v>133</v>
      </c>
      <c r="G23" s="29" t="s">
        <v>275</v>
      </c>
      <c r="H23" s="22" t="s">
        <v>241</v>
      </c>
      <c r="I23" s="3">
        <v>3218</v>
      </c>
      <c r="J23" s="22" t="s">
        <v>134</v>
      </c>
      <c r="K23" s="3" t="s">
        <v>66</v>
      </c>
      <c r="L23" s="3">
        <v>66050</v>
      </c>
      <c r="M23" s="18" t="s">
        <v>135</v>
      </c>
      <c r="N23" s="18" t="s">
        <v>100</v>
      </c>
      <c r="O23" s="5" t="s">
        <v>278</v>
      </c>
      <c r="P23" s="36" t="s">
        <v>297</v>
      </c>
      <c r="Q23" s="31">
        <v>42766</v>
      </c>
      <c r="R23" s="12" t="s">
        <v>67</v>
      </c>
      <c r="S23" s="3">
        <v>2017</v>
      </c>
      <c r="T23" s="4">
        <v>42989</v>
      </c>
    </row>
    <row r="24" spans="1:20" ht="24.75" customHeight="1">
      <c r="A24" s="3">
        <v>2017</v>
      </c>
      <c r="B24" s="13" t="s">
        <v>76</v>
      </c>
      <c r="C24" s="35" t="s">
        <v>4</v>
      </c>
      <c r="D24" s="22" t="s">
        <v>129</v>
      </c>
      <c r="E24" s="32">
        <v>42761</v>
      </c>
      <c r="F24" s="22" t="s">
        <v>136</v>
      </c>
      <c r="G24" s="29" t="s">
        <v>275</v>
      </c>
      <c r="H24" s="22" t="s">
        <v>254</v>
      </c>
      <c r="I24" s="3">
        <v>122</v>
      </c>
      <c r="J24" s="22" t="s">
        <v>137</v>
      </c>
      <c r="K24" s="3" t="s">
        <v>66</v>
      </c>
      <c r="L24" s="3">
        <v>66050</v>
      </c>
      <c r="M24" s="18" t="s">
        <v>138</v>
      </c>
      <c r="N24" s="18" t="s">
        <v>100</v>
      </c>
      <c r="O24" s="5" t="s">
        <v>278</v>
      </c>
      <c r="P24" s="36" t="s">
        <v>297</v>
      </c>
      <c r="Q24" s="31">
        <v>42766</v>
      </c>
      <c r="R24" s="12" t="s">
        <v>67</v>
      </c>
      <c r="S24" s="3">
        <v>2017</v>
      </c>
      <c r="T24" s="4">
        <v>42989</v>
      </c>
    </row>
    <row r="25" spans="1:20" ht="24.75" customHeight="1">
      <c r="A25" s="3">
        <v>2017</v>
      </c>
      <c r="B25" s="13" t="s">
        <v>76</v>
      </c>
      <c r="C25" s="35" t="s">
        <v>4</v>
      </c>
      <c r="D25" s="22" t="s">
        <v>129</v>
      </c>
      <c r="E25" s="32">
        <v>42761</v>
      </c>
      <c r="F25" s="22" t="s">
        <v>139</v>
      </c>
      <c r="G25" s="29" t="s">
        <v>275</v>
      </c>
      <c r="H25" s="22" t="s">
        <v>253</v>
      </c>
      <c r="I25" s="3">
        <v>102</v>
      </c>
      <c r="J25" s="22" t="s">
        <v>140</v>
      </c>
      <c r="K25" s="3" t="s">
        <v>66</v>
      </c>
      <c r="L25" s="3">
        <v>66050</v>
      </c>
      <c r="M25" s="18" t="s">
        <v>141</v>
      </c>
      <c r="N25" s="18" t="s">
        <v>100</v>
      </c>
      <c r="O25" s="5" t="s">
        <v>279</v>
      </c>
      <c r="P25" s="36" t="s">
        <v>297</v>
      </c>
      <c r="Q25" s="31">
        <v>42766</v>
      </c>
      <c r="R25" s="12" t="s">
        <v>67</v>
      </c>
      <c r="S25" s="3">
        <v>2017</v>
      </c>
      <c r="T25" s="4">
        <v>42989</v>
      </c>
    </row>
    <row r="26" spans="1:20" ht="24.75" customHeight="1">
      <c r="A26" s="3">
        <v>2017</v>
      </c>
      <c r="B26" s="13" t="s">
        <v>76</v>
      </c>
      <c r="C26" s="35" t="s">
        <v>4</v>
      </c>
      <c r="D26" s="22" t="s">
        <v>129</v>
      </c>
      <c r="E26" s="32">
        <v>42762</v>
      </c>
      <c r="F26" s="22" t="s">
        <v>142</v>
      </c>
      <c r="G26" s="29" t="s">
        <v>275</v>
      </c>
      <c r="H26" s="22" t="s">
        <v>252</v>
      </c>
      <c r="I26" s="3">
        <v>606</v>
      </c>
      <c r="J26" s="22" t="s">
        <v>143</v>
      </c>
      <c r="K26" s="3" t="s">
        <v>66</v>
      </c>
      <c r="L26" s="3">
        <v>66050</v>
      </c>
      <c r="M26" s="18" t="s">
        <v>144</v>
      </c>
      <c r="N26" s="18" t="s">
        <v>100</v>
      </c>
      <c r="O26" s="5" t="s">
        <v>278</v>
      </c>
      <c r="P26" s="36" t="s">
        <v>297</v>
      </c>
      <c r="Q26" s="31">
        <v>42766</v>
      </c>
      <c r="R26" s="12" t="s">
        <v>67</v>
      </c>
      <c r="S26" s="3">
        <v>2017</v>
      </c>
      <c r="T26" s="4">
        <v>42989</v>
      </c>
    </row>
    <row r="27" spans="1:20" ht="24.75" customHeight="1">
      <c r="A27" s="3">
        <v>2017</v>
      </c>
      <c r="B27" s="13" t="s">
        <v>76</v>
      </c>
      <c r="C27" s="35" t="s">
        <v>4</v>
      </c>
      <c r="D27" s="22" t="s">
        <v>129</v>
      </c>
      <c r="E27" s="32">
        <v>42760</v>
      </c>
      <c r="F27" s="22" t="s">
        <v>145</v>
      </c>
      <c r="G27" s="29" t="s">
        <v>275</v>
      </c>
      <c r="H27" s="22" t="s">
        <v>250</v>
      </c>
      <c r="I27" s="3" t="s">
        <v>251</v>
      </c>
      <c r="J27" s="22" t="s">
        <v>146</v>
      </c>
      <c r="K27" s="3" t="s">
        <v>66</v>
      </c>
      <c r="L27" s="3">
        <v>66050</v>
      </c>
      <c r="M27" s="18" t="s">
        <v>147</v>
      </c>
      <c r="N27" s="18" t="s">
        <v>100</v>
      </c>
      <c r="O27" s="5" t="s">
        <v>280</v>
      </c>
      <c r="P27" s="36" t="s">
        <v>297</v>
      </c>
      <c r="Q27" s="31">
        <v>42766</v>
      </c>
      <c r="R27" s="12" t="s">
        <v>67</v>
      </c>
      <c r="S27" s="3">
        <v>2017</v>
      </c>
      <c r="T27" s="4">
        <v>42989</v>
      </c>
    </row>
    <row r="28" spans="1:20" ht="24.75" customHeight="1">
      <c r="A28" s="3">
        <v>2017</v>
      </c>
      <c r="B28" s="13" t="s">
        <v>76</v>
      </c>
      <c r="C28" s="35" t="s">
        <v>4</v>
      </c>
      <c r="D28" s="22" t="s">
        <v>129</v>
      </c>
      <c r="E28" s="32">
        <v>42760</v>
      </c>
      <c r="F28" s="22" t="s">
        <v>145</v>
      </c>
      <c r="G28" s="29" t="s">
        <v>275</v>
      </c>
      <c r="H28" s="22" t="s">
        <v>250</v>
      </c>
      <c r="I28" s="3" t="s">
        <v>251</v>
      </c>
      <c r="J28" s="22" t="s">
        <v>146</v>
      </c>
      <c r="K28" s="3" t="s">
        <v>66</v>
      </c>
      <c r="L28" s="3">
        <v>66050</v>
      </c>
      <c r="M28" s="18" t="s">
        <v>147</v>
      </c>
      <c r="N28" s="18" t="s">
        <v>100</v>
      </c>
      <c r="O28" s="5" t="s">
        <v>280</v>
      </c>
      <c r="P28" s="36" t="s">
        <v>297</v>
      </c>
      <c r="Q28" s="31">
        <v>42766</v>
      </c>
      <c r="R28" s="12" t="s">
        <v>67</v>
      </c>
      <c r="S28" s="3">
        <v>2017</v>
      </c>
      <c r="T28" s="4">
        <v>42989</v>
      </c>
    </row>
    <row r="29" spans="1:20" ht="24.75" customHeight="1">
      <c r="A29" s="3">
        <v>2017</v>
      </c>
      <c r="B29" s="13" t="s">
        <v>76</v>
      </c>
      <c r="C29" s="35" t="s">
        <v>4</v>
      </c>
      <c r="D29" s="22" t="s">
        <v>129</v>
      </c>
      <c r="E29" s="32">
        <v>42760</v>
      </c>
      <c r="F29" s="22" t="s">
        <v>145</v>
      </c>
      <c r="G29" s="29" t="s">
        <v>275</v>
      </c>
      <c r="H29" s="22" t="s">
        <v>250</v>
      </c>
      <c r="I29" s="3" t="s">
        <v>251</v>
      </c>
      <c r="J29" s="22" t="s">
        <v>146</v>
      </c>
      <c r="K29" s="3" t="s">
        <v>66</v>
      </c>
      <c r="L29" s="3">
        <v>66050</v>
      </c>
      <c r="M29" s="18" t="s">
        <v>147</v>
      </c>
      <c r="N29" s="18" t="s">
        <v>100</v>
      </c>
      <c r="O29" s="5" t="s">
        <v>280</v>
      </c>
      <c r="P29" s="36" t="s">
        <v>297</v>
      </c>
      <c r="Q29" s="31">
        <v>42766</v>
      </c>
      <c r="R29" s="12" t="s">
        <v>67</v>
      </c>
      <c r="S29" s="3">
        <v>2017</v>
      </c>
      <c r="T29" s="4">
        <v>42989</v>
      </c>
    </row>
    <row r="30" spans="1:20" ht="24.75" customHeight="1">
      <c r="A30" s="3">
        <v>2017</v>
      </c>
      <c r="B30" s="13" t="s">
        <v>76</v>
      </c>
      <c r="C30" s="35" t="s">
        <v>4</v>
      </c>
      <c r="D30" s="22" t="s">
        <v>129</v>
      </c>
      <c r="E30" s="32">
        <v>42760</v>
      </c>
      <c r="F30" s="22" t="s">
        <v>148</v>
      </c>
      <c r="G30" s="29" t="s">
        <v>275</v>
      </c>
      <c r="H30" s="22" t="s">
        <v>149</v>
      </c>
      <c r="I30" s="26">
        <v>261</v>
      </c>
      <c r="J30" s="22" t="s">
        <v>150</v>
      </c>
      <c r="K30" s="3" t="s">
        <v>66</v>
      </c>
      <c r="L30" s="3">
        <v>66050</v>
      </c>
      <c r="M30" s="18" t="s">
        <v>151</v>
      </c>
      <c r="N30" s="18" t="s">
        <v>100</v>
      </c>
      <c r="O30" s="5" t="s">
        <v>278</v>
      </c>
      <c r="P30" s="36" t="s">
        <v>297</v>
      </c>
      <c r="Q30" s="31">
        <v>42766</v>
      </c>
      <c r="R30" s="12" t="s">
        <v>67</v>
      </c>
      <c r="S30" s="3">
        <v>2017</v>
      </c>
      <c r="T30" s="4">
        <v>42989</v>
      </c>
    </row>
    <row r="31" spans="1:20" ht="24.75" customHeight="1">
      <c r="A31" s="3">
        <v>2017</v>
      </c>
      <c r="B31" s="13" t="s">
        <v>76</v>
      </c>
      <c r="C31" s="35" t="s">
        <v>4</v>
      </c>
      <c r="D31" s="22" t="s">
        <v>129</v>
      </c>
      <c r="E31" s="32">
        <v>42761</v>
      </c>
      <c r="F31" s="22" t="s">
        <v>152</v>
      </c>
      <c r="G31" s="29" t="s">
        <v>275</v>
      </c>
      <c r="H31" s="22" t="s">
        <v>255</v>
      </c>
      <c r="I31" s="26" t="s">
        <v>256</v>
      </c>
      <c r="J31" s="22" t="s">
        <v>153</v>
      </c>
      <c r="K31" s="3" t="s">
        <v>66</v>
      </c>
      <c r="L31" s="3">
        <v>66050</v>
      </c>
      <c r="M31" s="18" t="s">
        <v>154</v>
      </c>
      <c r="N31" s="18" t="s">
        <v>100</v>
      </c>
      <c r="O31" s="5" t="s">
        <v>278</v>
      </c>
      <c r="P31" s="36" t="s">
        <v>297</v>
      </c>
      <c r="Q31" s="31">
        <v>42766</v>
      </c>
      <c r="R31" s="12" t="s">
        <v>67</v>
      </c>
      <c r="S31" s="3">
        <v>2017</v>
      </c>
      <c r="T31" s="4">
        <v>42989</v>
      </c>
    </row>
    <row r="32" spans="1:20" ht="24.75" customHeight="1">
      <c r="A32" s="3">
        <v>2017</v>
      </c>
      <c r="B32" s="13" t="s">
        <v>76</v>
      </c>
      <c r="C32" s="35" t="s">
        <v>4</v>
      </c>
      <c r="D32" s="22" t="s">
        <v>129</v>
      </c>
      <c r="E32" s="32">
        <v>42761</v>
      </c>
      <c r="F32" s="22" t="s">
        <v>155</v>
      </c>
      <c r="G32" s="29" t="s">
        <v>275</v>
      </c>
      <c r="H32" s="22" t="s">
        <v>257</v>
      </c>
      <c r="I32" s="26" t="s">
        <v>258</v>
      </c>
      <c r="J32" s="22" t="s">
        <v>156</v>
      </c>
      <c r="K32" s="3" t="s">
        <v>66</v>
      </c>
      <c r="L32" s="3">
        <v>66050</v>
      </c>
      <c r="M32" s="18" t="s">
        <v>157</v>
      </c>
      <c r="N32" s="18" t="s">
        <v>100</v>
      </c>
      <c r="O32" s="5" t="s">
        <v>281</v>
      </c>
      <c r="P32" s="36" t="s">
        <v>297</v>
      </c>
      <c r="Q32" s="31">
        <v>42766</v>
      </c>
      <c r="R32" s="12" t="s">
        <v>67</v>
      </c>
      <c r="S32" s="3">
        <v>2017</v>
      </c>
      <c r="T32" s="4">
        <v>42989</v>
      </c>
    </row>
    <row r="33" spans="1:20" ht="24.75" customHeight="1">
      <c r="A33" s="3">
        <v>2017</v>
      </c>
      <c r="B33" s="13" t="s">
        <v>76</v>
      </c>
      <c r="C33" s="35" t="s">
        <v>4</v>
      </c>
      <c r="D33" s="22" t="s">
        <v>129</v>
      </c>
      <c r="E33" s="32">
        <v>42765</v>
      </c>
      <c r="F33" s="22" t="s">
        <v>158</v>
      </c>
      <c r="G33" s="29" t="s">
        <v>275</v>
      </c>
      <c r="H33" s="22" t="s">
        <v>259</v>
      </c>
      <c r="I33" s="27" t="s">
        <v>260</v>
      </c>
      <c r="J33" s="22" t="s">
        <v>146</v>
      </c>
      <c r="K33" s="3" t="s">
        <v>66</v>
      </c>
      <c r="L33" s="3">
        <v>66050</v>
      </c>
      <c r="M33" s="18" t="s">
        <v>159</v>
      </c>
      <c r="N33" s="18" t="s">
        <v>100</v>
      </c>
      <c r="O33" s="5" t="s">
        <v>283</v>
      </c>
      <c r="P33" s="36" t="s">
        <v>297</v>
      </c>
      <c r="Q33" s="31">
        <v>42766</v>
      </c>
      <c r="R33" s="12" t="s">
        <v>67</v>
      </c>
      <c r="S33" s="3">
        <v>2017</v>
      </c>
      <c r="T33" s="4">
        <v>42989</v>
      </c>
    </row>
    <row r="34" spans="1:20" ht="24.75" customHeight="1">
      <c r="A34" s="3">
        <v>2017</v>
      </c>
      <c r="B34" s="13" t="s">
        <v>76</v>
      </c>
      <c r="C34" s="35" t="s">
        <v>4</v>
      </c>
      <c r="D34" s="22" t="s">
        <v>129</v>
      </c>
      <c r="E34" s="32">
        <v>42765</v>
      </c>
      <c r="F34" s="22" t="s">
        <v>160</v>
      </c>
      <c r="G34" s="29" t="s">
        <v>275</v>
      </c>
      <c r="H34" s="22" t="s">
        <v>259</v>
      </c>
      <c r="I34" s="27" t="s">
        <v>261</v>
      </c>
      <c r="J34" s="22" t="s">
        <v>146</v>
      </c>
      <c r="K34" s="3" t="s">
        <v>66</v>
      </c>
      <c r="L34" s="3">
        <v>66050</v>
      </c>
      <c r="M34" s="18" t="s">
        <v>159</v>
      </c>
      <c r="N34" s="18" t="s">
        <v>100</v>
      </c>
      <c r="O34" s="5" t="s">
        <v>282</v>
      </c>
      <c r="P34" s="36" t="s">
        <v>297</v>
      </c>
      <c r="Q34" s="31">
        <v>42766</v>
      </c>
      <c r="R34" s="12" t="s">
        <v>67</v>
      </c>
      <c r="S34" s="3">
        <v>2017</v>
      </c>
      <c r="T34" s="4">
        <v>42989</v>
      </c>
    </row>
    <row r="35" spans="1:20" ht="24.75" customHeight="1">
      <c r="A35" s="3">
        <v>2017</v>
      </c>
      <c r="B35" s="13" t="s">
        <v>76</v>
      </c>
      <c r="C35" s="35" t="s">
        <v>4</v>
      </c>
      <c r="D35" s="22" t="s">
        <v>129</v>
      </c>
      <c r="E35" s="32">
        <v>42765</v>
      </c>
      <c r="F35" s="22" t="s">
        <v>161</v>
      </c>
      <c r="G35" s="29" t="s">
        <v>275</v>
      </c>
      <c r="H35" s="22" t="s">
        <v>257</v>
      </c>
      <c r="I35" s="27" t="s">
        <v>262</v>
      </c>
      <c r="J35" s="22" t="s">
        <v>162</v>
      </c>
      <c r="K35" s="3" t="s">
        <v>66</v>
      </c>
      <c r="L35" s="3">
        <v>66050</v>
      </c>
      <c r="M35" s="18" t="s">
        <v>157</v>
      </c>
      <c r="N35" s="18" t="s">
        <v>100</v>
      </c>
      <c r="O35" s="5" t="s">
        <v>281</v>
      </c>
      <c r="P35" s="36" t="s">
        <v>297</v>
      </c>
      <c r="Q35" s="31">
        <v>42766</v>
      </c>
      <c r="R35" s="12" t="s">
        <v>67</v>
      </c>
      <c r="S35" s="3">
        <v>2017</v>
      </c>
      <c r="T35" s="4">
        <v>42989</v>
      </c>
    </row>
    <row r="36" spans="1:20" ht="24.75" customHeight="1">
      <c r="A36" s="3">
        <v>2017</v>
      </c>
      <c r="B36" s="13" t="s">
        <v>76</v>
      </c>
      <c r="C36" s="35" t="s">
        <v>4</v>
      </c>
      <c r="D36" s="22" t="s">
        <v>129</v>
      </c>
      <c r="E36" s="32">
        <v>42765</v>
      </c>
      <c r="F36" s="22" t="s">
        <v>163</v>
      </c>
      <c r="G36" s="29" t="s">
        <v>275</v>
      </c>
      <c r="H36" s="22" t="s">
        <v>253</v>
      </c>
      <c r="I36" s="26">
        <v>710</v>
      </c>
      <c r="J36" s="22" t="s">
        <v>162</v>
      </c>
      <c r="K36" s="3" t="s">
        <v>66</v>
      </c>
      <c r="L36" s="3">
        <v>66050</v>
      </c>
      <c r="M36" s="18" t="s">
        <v>157</v>
      </c>
      <c r="N36" s="18" t="s">
        <v>100</v>
      </c>
      <c r="O36" s="5" t="s">
        <v>284</v>
      </c>
      <c r="P36" s="36" t="s">
        <v>297</v>
      </c>
      <c r="Q36" s="31">
        <v>42766</v>
      </c>
      <c r="R36" s="12" t="s">
        <v>67</v>
      </c>
      <c r="S36" s="3">
        <v>2017</v>
      </c>
      <c r="T36" s="4">
        <v>42989</v>
      </c>
    </row>
    <row r="37" spans="1:20" ht="24.75" customHeight="1">
      <c r="A37" s="3">
        <v>2017</v>
      </c>
      <c r="B37" s="13" t="s">
        <v>76</v>
      </c>
      <c r="C37" s="35" t="s">
        <v>4</v>
      </c>
      <c r="D37" s="22" t="s">
        <v>129</v>
      </c>
      <c r="E37" s="32">
        <v>42765</v>
      </c>
      <c r="F37" s="22" t="s">
        <v>164</v>
      </c>
      <c r="G37" s="29" t="s">
        <v>275</v>
      </c>
      <c r="H37" s="22" t="s">
        <v>248</v>
      </c>
      <c r="I37" s="26" t="s">
        <v>263</v>
      </c>
      <c r="J37" s="22" t="s">
        <v>131</v>
      </c>
      <c r="K37" s="3" t="s">
        <v>66</v>
      </c>
      <c r="L37" s="3">
        <v>66050</v>
      </c>
      <c r="M37" s="18" t="s">
        <v>165</v>
      </c>
      <c r="N37" s="18" t="s">
        <v>100</v>
      </c>
      <c r="O37" s="5" t="s">
        <v>285</v>
      </c>
      <c r="P37" s="36" t="s">
        <v>297</v>
      </c>
      <c r="Q37" s="31">
        <v>42766</v>
      </c>
      <c r="R37" s="12" t="s">
        <v>67</v>
      </c>
      <c r="S37" s="3">
        <v>2017</v>
      </c>
      <c r="T37" s="4">
        <v>42989</v>
      </c>
    </row>
    <row r="38" spans="1:20" ht="24.75" customHeight="1">
      <c r="A38" s="3">
        <v>2017</v>
      </c>
      <c r="B38" s="13" t="s">
        <v>76</v>
      </c>
      <c r="C38" s="35" t="s">
        <v>4</v>
      </c>
      <c r="D38" s="22" t="s">
        <v>129</v>
      </c>
      <c r="E38" s="32">
        <v>42765</v>
      </c>
      <c r="F38" s="22" t="s">
        <v>166</v>
      </c>
      <c r="G38" s="29" t="s">
        <v>275</v>
      </c>
      <c r="H38" s="22" t="s">
        <v>264</v>
      </c>
      <c r="I38" s="26" t="s">
        <v>265</v>
      </c>
      <c r="J38" s="22" t="s">
        <v>167</v>
      </c>
      <c r="K38" s="3" t="s">
        <v>66</v>
      </c>
      <c r="L38" s="3">
        <v>66050</v>
      </c>
      <c r="M38" s="18" t="s">
        <v>168</v>
      </c>
      <c r="N38" s="18" t="s">
        <v>100</v>
      </c>
      <c r="O38" s="5" t="s">
        <v>279</v>
      </c>
      <c r="P38" s="36" t="s">
        <v>297</v>
      </c>
      <c r="Q38" s="31">
        <v>42766</v>
      </c>
      <c r="R38" s="12" t="s">
        <v>67</v>
      </c>
      <c r="S38" s="3">
        <v>2017</v>
      </c>
      <c r="T38" s="4">
        <v>42989</v>
      </c>
    </row>
    <row r="39" spans="1:20" ht="24.75" customHeight="1">
      <c r="A39" s="3">
        <v>2017</v>
      </c>
      <c r="B39" s="13" t="s">
        <v>76</v>
      </c>
      <c r="C39" s="35" t="s">
        <v>4</v>
      </c>
      <c r="D39" s="22" t="s">
        <v>129</v>
      </c>
      <c r="E39" s="32">
        <v>42765</v>
      </c>
      <c r="F39" s="22" t="s">
        <v>166</v>
      </c>
      <c r="G39" s="29" t="s">
        <v>275</v>
      </c>
      <c r="H39" s="22" t="s">
        <v>169</v>
      </c>
      <c r="I39" s="26">
        <v>506</v>
      </c>
      <c r="J39" s="22" t="s">
        <v>170</v>
      </c>
      <c r="K39" s="3" t="s">
        <v>66</v>
      </c>
      <c r="L39" s="3">
        <v>66050</v>
      </c>
      <c r="M39" s="18" t="s">
        <v>171</v>
      </c>
      <c r="N39" s="18" t="s">
        <v>100</v>
      </c>
      <c r="O39" s="5" t="s">
        <v>279</v>
      </c>
      <c r="P39" s="36" t="s">
        <v>297</v>
      </c>
      <c r="Q39" s="31">
        <v>42766</v>
      </c>
      <c r="R39" s="12" t="s">
        <v>67</v>
      </c>
      <c r="S39" s="3">
        <v>2017</v>
      </c>
      <c r="T39" s="4">
        <v>42989</v>
      </c>
    </row>
    <row r="40" spans="1:20" ht="24.75" customHeight="1">
      <c r="A40" s="3">
        <v>2017</v>
      </c>
      <c r="B40" s="13" t="s">
        <v>76</v>
      </c>
      <c r="C40" s="35" t="s">
        <v>4</v>
      </c>
      <c r="D40" s="22" t="s">
        <v>129</v>
      </c>
      <c r="E40" s="32">
        <v>42765</v>
      </c>
      <c r="F40" s="22" t="s">
        <v>172</v>
      </c>
      <c r="G40" s="29" t="s">
        <v>275</v>
      </c>
      <c r="H40" s="22" t="s">
        <v>173</v>
      </c>
      <c r="I40" s="26">
        <v>625</v>
      </c>
      <c r="J40" s="22" t="s">
        <v>174</v>
      </c>
      <c r="K40" s="3" t="s">
        <v>66</v>
      </c>
      <c r="L40" s="3">
        <v>66050</v>
      </c>
      <c r="M40" s="18" t="s">
        <v>175</v>
      </c>
      <c r="N40" s="18" t="s">
        <v>100</v>
      </c>
      <c r="O40" s="5" t="s">
        <v>277</v>
      </c>
      <c r="P40" s="36" t="s">
        <v>297</v>
      </c>
      <c r="Q40" s="31">
        <v>42766</v>
      </c>
      <c r="R40" s="12" t="s">
        <v>67</v>
      </c>
      <c r="S40" s="3">
        <v>2017</v>
      </c>
      <c r="T40" s="4">
        <v>42989</v>
      </c>
    </row>
    <row r="41" spans="1:20" ht="24.75" customHeight="1">
      <c r="A41" s="3">
        <v>2017</v>
      </c>
      <c r="B41" s="13" t="s">
        <v>76</v>
      </c>
      <c r="C41" s="35" t="s">
        <v>4</v>
      </c>
      <c r="D41" s="22" t="s">
        <v>129</v>
      </c>
      <c r="E41" s="32">
        <v>42765</v>
      </c>
      <c r="F41" s="22" t="s">
        <v>172</v>
      </c>
      <c r="G41" s="29" t="s">
        <v>275</v>
      </c>
      <c r="H41" s="22" t="s">
        <v>176</v>
      </c>
      <c r="I41" s="26">
        <v>626</v>
      </c>
      <c r="J41" s="22" t="s">
        <v>174</v>
      </c>
      <c r="K41" s="3" t="s">
        <v>66</v>
      </c>
      <c r="L41" s="3">
        <v>66050</v>
      </c>
      <c r="M41" s="18" t="s">
        <v>175</v>
      </c>
      <c r="N41" s="18" t="s">
        <v>100</v>
      </c>
      <c r="O41" s="5" t="s">
        <v>277</v>
      </c>
      <c r="P41" s="36" t="s">
        <v>297</v>
      </c>
      <c r="Q41" s="31">
        <v>42766</v>
      </c>
      <c r="R41" s="12" t="s">
        <v>67</v>
      </c>
      <c r="S41" s="3">
        <v>2017</v>
      </c>
      <c r="T41" s="4">
        <v>42989</v>
      </c>
    </row>
    <row r="42" spans="1:20" ht="24.75" customHeight="1">
      <c r="A42" s="3">
        <v>2017</v>
      </c>
      <c r="B42" s="13" t="s">
        <v>76</v>
      </c>
      <c r="C42" s="35" t="s">
        <v>4</v>
      </c>
      <c r="D42" s="22" t="s">
        <v>129</v>
      </c>
      <c r="E42" s="32">
        <v>42765</v>
      </c>
      <c r="F42" s="22" t="s">
        <v>172</v>
      </c>
      <c r="G42" s="29" t="s">
        <v>275</v>
      </c>
      <c r="H42" s="22" t="s">
        <v>177</v>
      </c>
      <c r="I42" s="26">
        <v>627</v>
      </c>
      <c r="J42" s="22" t="s">
        <v>174</v>
      </c>
      <c r="K42" s="3" t="s">
        <v>66</v>
      </c>
      <c r="L42" s="3">
        <v>66050</v>
      </c>
      <c r="M42" s="18" t="s">
        <v>175</v>
      </c>
      <c r="N42" s="18" t="s">
        <v>100</v>
      </c>
      <c r="O42" s="22" t="s">
        <v>277</v>
      </c>
      <c r="P42" s="36" t="s">
        <v>297</v>
      </c>
      <c r="Q42" s="31">
        <v>42766</v>
      </c>
      <c r="R42" s="12" t="s">
        <v>67</v>
      </c>
      <c r="S42" s="3">
        <v>2017</v>
      </c>
      <c r="T42" s="4">
        <v>42989</v>
      </c>
    </row>
    <row r="43" spans="1:20" ht="24.75" customHeight="1">
      <c r="A43" s="3">
        <v>2017</v>
      </c>
      <c r="B43" s="13" t="s">
        <v>76</v>
      </c>
      <c r="C43" s="35" t="s">
        <v>4</v>
      </c>
      <c r="D43" s="5" t="s">
        <v>178</v>
      </c>
      <c r="E43" s="7">
        <v>42576</v>
      </c>
      <c r="F43" s="5" t="s">
        <v>179</v>
      </c>
      <c r="G43" s="34">
        <v>144877.8</v>
      </c>
      <c r="H43" s="5" t="s">
        <v>266</v>
      </c>
      <c r="I43" s="26" t="s">
        <v>267</v>
      </c>
      <c r="J43" s="5" t="s">
        <v>71</v>
      </c>
      <c r="K43" s="3" t="s">
        <v>66</v>
      </c>
      <c r="L43" s="3">
        <v>66050</v>
      </c>
      <c r="M43" s="6" t="s">
        <v>180</v>
      </c>
      <c r="N43" s="18" t="s">
        <v>231</v>
      </c>
      <c r="O43" s="22" t="s">
        <v>288</v>
      </c>
      <c r="P43" s="36" t="s">
        <v>297</v>
      </c>
      <c r="Q43" s="31">
        <v>42766</v>
      </c>
      <c r="R43" s="12" t="s">
        <v>67</v>
      </c>
      <c r="S43" s="3">
        <v>2017</v>
      </c>
      <c r="T43" s="4">
        <v>42989</v>
      </c>
    </row>
    <row r="44" spans="1:20" ht="24.75" customHeight="1">
      <c r="A44" s="3">
        <v>2017</v>
      </c>
      <c r="B44" s="13" t="s">
        <v>76</v>
      </c>
      <c r="C44" s="35" t="s">
        <v>4</v>
      </c>
      <c r="D44" s="5" t="s">
        <v>181</v>
      </c>
      <c r="E44" s="7">
        <v>42590</v>
      </c>
      <c r="F44" s="5" t="s">
        <v>182</v>
      </c>
      <c r="G44" s="34">
        <v>363.53</v>
      </c>
      <c r="H44" s="5" t="s">
        <v>183</v>
      </c>
      <c r="I44" s="29" t="s">
        <v>73</v>
      </c>
      <c r="J44" s="5" t="s">
        <v>184</v>
      </c>
      <c r="K44" s="3" t="s">
        <v>66</v>
      </c>
      <c r="L44" s="3">
        <v>66050</v>
      </c>
      <c r="M44" s="6" t="s">
        <v>295</v>
      </c>
      <c r="N44" s="18" t="s">
        <v>287</v>
      </c>
      <c r="O44" s="22" t="s">
        <v>277</v>
      </c>
      <c r="P44" s="36" t="s">
        <v>297</v>
      </c>
      <c r="Q44" s="31">
        <v>42766</v>
      </c>
      <c r="R44" s="12" t="s">
        <v>67</v>
      </c>
      <c r="S44" s="3">
        <v>2017</v>
      </c>
      <c r="T44" s="4">
        <v>42989</v>
      </c>
    </row>
    <row r="45" spans="1:20" ht="24.75" customHeight="1">
      <c r="A45" s="3">
        <v>2017</v>
      </c>
      <c r="B45" s="13" t="s">
        <v>76</v>
      </c>
      <c r="C45" s="35" t="s">
        <v>4</v>
      </c>
      <c r="D45" s="15" t="s">
        <v>181</v>
      </c>
      <c r="E45" s="31">
        <v>42655</v>
      </c>
      <c r="F45" s="15" t="s">
        <v>185</v>
      </c>
      <c r="G45" s="34">
        <v>232.5</v>
      </c>
      <c r="H45" s="15" t="s">
        <v>186</v>
      </c>
      <c r="I45" s="14">
        <v>404</v>
      </c>
      <c r="J45" s="15" t="s">
        <v>187</v>
      </c>
      <c r="K45" s="3" t="s">
        <v>66</v>
      </c>
      <c r="L45" s="3">
        <v>66050</v>
      </c>
      <c r="M45" s="14" t="s">
        <v>188</v>
      </c>
      <c r="N45" s="18" t="s">
        <v>231</v>
      </c>
      <c r="O45" s="22" t="s">
        <v>296</v>
      </c>
      <c r="P45" s="36" t="s">
        <v>297</v>
      </c>
      <c r="Q45" s="31">
        <v>42766</v>
      </c>
      <c r="R45" s="12" t="s">
        <v>67</v>
      </c>
      <c r="S45" s="3">
        <v>2017</v>
      </c>
      <c r="T45" s="4">
        <v>42989</v>
      </c>
    </row>
    <row r="46" spans="1:20" ht="24.75" customHeight="1">
      <c r="A46" s="3">
        <v>2017</v>
      </c>
      <c r="B46" s="13" t="s">
        <v>76</v>
      </c>
      <c r="C46" s="35" t="s">
        <v>4</v>
      </c>
      <c r="D46" s="15" t="s">
        <v>181</v>
      </c>
      <c r="E46" s="31">
        <v>42656</v>
      </c>
      <c r="F46" s="15" t="s">
        <v>189</v>
      </c>
      <c r="G46" s="34">
        <v>268.57</v>
      </c>
      <c r="H46" s="15" t="s">
        <v>190</v>
      </c>
      <c r="I46" s="27" t="s">
        <v>73</v>
      </c>
      <c r="J46" s="15" t="s">
        <v>102</v>
      </c>
      <c r="K46" s="3" t="s">
        <v>66</v>
      </c>
      <c r="L46" s="3">
        <v>66050</v>
      </c>
      <c r="M46" s="14" t="s">
        <v>191</v>
      </c>
      <c r="N46" s="18" t="s">
        <v>231</v>
      </c>
      <c r="O46" s="22" t="s">
        <v>296</v>
      </c>
      <c r="P46" s="36" t="s">
        <v>297</v>
      </c>
      <c r="Q46" s="31">
        <v>42766</v>
      </c>
      <c r="R46" s="12" t="s">
        <v>67</v>
      </c>
      <c r="S46" s="3">
        <v>2017</v>
      </c>
      <c r="T46" s="4">
        <v>42989</v>
      </c>
    </row>
    <row r="47" spans="1:20" ht="24.75" customHeight="1">
      <c r="A47" s="3">
        <v>2017</v>
      </c>
      <c r="B47" s="13" t="s">
        <v>76</v>
      </c>
      <c r="C47" s="35" t="s">
        <v>4</v>
      </c>
      <c r="D47" s="15" t="s">
        <v>181</v>
      </c>
      <c r="E47" s="31">
        <v>42655</v>
      </c>
      <c r="F47" s="15" t="s">
        <v>192</v>
      </c>
      <c r="G47" s="34">
        <v>346.61</v>
      </c>
      <c r="H47" s="15" t="s">
        <v>193</v>
      </c>
      <c r="I47" s="27" t="s">
        <v>73</v>
      </c>
      <c r="J47" s="15" t="s">
        <v>102</v>
      </c>
      <c r="K47" s="3" t="s">
        <v>66</v>
      </c>
      <c r="L47" s="3">
        <v>66050</v>
      </c>
      <c r="M47" s="14" t="s">
        <v>194</v>
      </c>
      <c r="N47" s="18" t="s">
        <v>231</v>
      </c>
      <c r="O47" s="22" t="s">
        <v>288</v>
      </c>
      <c r="P47" s="36" t="s">
        <v>297</v>
      </c>
      <c r="Q47" s="31">
        <v>42766</v>
      </c>
      <c r="R47" s="12" t="s">
        <v>67</v>
      </c>
      <c r="S47" s="3">
        <v>2017</v>
      </c>
      <c r="T47" s="4">
        <v>42989</v>
      </c>
    </row>
    <row r="48" spans="1:20" ht="24.75" customHeight="1">
      <c r="A48" s="3">
        <v>2017</v>
      </c>
      <c r="B48" s="13" t="s">
        <v>76</v>
      </c>
      <c r="C48" s="35" t="s">
        <v>4</v>
      </c>
      <c r="D48" s="22" t="s">
        <v>181</v>
      </c>
      <c r="E48" s="32">
        <v>42683</v>
      </c>
      <c r="F48" s="22" t="s">
        <v>195</v>
      </c>
      <c r="G48" s="34">
        <v>480</v>
      </c>
      <c r="H48" s="22" t="s">
        <v>292</v>
      </c>
      <c r="I48" s="26">
        <v>121</v>
      </c>
      <c r="J48" s="22" t="s">
        <v>150</v>
      </c>
      <c r="K48" s="3" t="s">
        <v>66</v>
      </c>
      <c r="L48" s="3">
        <v>66050</v>
      </c>
      <c r="M48" s="18" t="s">
        <v>196</v>
      </c>
      <c r="N48" s="18" t="s">
        <v>231</v>
      </c>
      <c r="O48" s="22" t="s">
        <v>288</v>
      </c>
      <c r="P48" s="36" t="s">
        <v>297</v>
      </c>
      <c r="Q48" s="31">
        <v>42766</v>
      </c>
      <c r="R48" s="12" t="s">
        <v>67</v>
      </c>
      <c r="S48" s="3">
        <v>2017</v>
      </c>
      <c r="T48" s="4">
        <v>42989</v>
      </c>
    </row>
    <row r="49" spans="1:20" ht="24.75" customHeight="1">
      <c r="A49" s="3">
        <v>2017</v>
      </c>
      <c r="B49" s="13" t="s">
        <v>76</v>
      </c>
      <c r="C49" s="35" t="s">
        <v>4</v>
      </c>
      <c r="D49" s="22" t="s">
        <v>178</v>
      </c>
      <c r="E49" s="32">
        <v>42696</v>
      </c>
      <c r="F49" s="22" t="s">
        <v>197</v>
      </c>
      <c r="G49" s="34">
        <v>413</v>
      </c>
      <c r="H49" s="22" t="s">
        <v>268</v>
      </c>
      <c r="I49" s="26">
        <v>609</v>
      </c>
      <c r="J49" s="22" t="s">
        <v>198</v>
      </c>
      <c r="K49" s="3" t="s">
        <v>66</v>
      </c>
      <c r="L49" s="3">
        <v>66050</v>
      </c>
      <c r="M49" s="18" t="s">
        <v>199</v>
      </c>
      <c r="N49" s="18" t="s">
        <v>287</v>
      </c>
      <c r="O49" s="22" t="s">
        <v>277</v>
      </c>
      <c r="P49" s="36" t="s">
        <v>297</v>
      </c>
      <c r="Q49" s="31">
        <v>42766</v>
      </c>
      <c r="R49" s="12" t="s">
        <v>67</v>
      </c>
      <c r="S49" s="3">
        <v>2017</v>
      </c>
      <c r="T49" s="4">
        <v>42989</v>
      </c>
    </row>
    <row r="50" spans="1:20" ht="24.75" customHeight="1">
      <c r="A50" s="3">
        <v>2017</v>
      </c>
      <c r="B50" s="13" t="s">
        <v>76</v>
      </c>
      <c r="C50" s="35" t="s">
        <v>4</v>
      </c>
      <c r="D50" s="22" t="s">
        <v>178</v>
      </c>
      <c r="E50" s="32">
        <v>42697</v>
      </c>
      <c r="F50" s="22" t="s">
        <v>200</v>
      </c>
      <c r="G50" s="34">
        <v>3060.8</v>
      </c>
      <c r="H50" s="22" t="s">
        <v>201</v>
      </c>
      <c r="I50" s="27" t="s">
        <v>293</v>
      </c>
      <c r="J50" s="22" t="s">
        <v>294</v>
      </c>
      <c r="K50" s="3" t="s">
        <v>66</v>
      </c>
      <c r="L50" s="3">
        <v>66050</v>
      </c>
      <c r="M50" s="18" t="s">
        <v>202</v>
      </c>
      <c r="N50" s="18" t="s">
        <v>287</v>
      </c>
      <c r="O50" s="22" t="s">
        <v>288</v>
      </c>
      <c r="P50" s="36" t="s">
        <v>297</v>
      </c>
      <c r="Q50" s="31">
        <v>42766</v>
      </c>
      <c r="R50" s="12" t="s">
        <v>67</v>
      </c>
      <c r="S50" s="3">
        <v>2017</v>
      </c>
      <c r="T50" s="4">
        <v>42989</v>
      </c>
    </row>
    <row r="51" spans="1:20" ht="24.75" customHeight="1">
      <c r="A51" s="3">
        <v>2017</v>
      </c>
      <c r="B51" s="13" t="s">
        <v>76</v>
      </c>
      <c r="C51" s="35" t="s">
        <v>4</v>
      </c>
      <c r="D51" s="22" t="s">
        <v>181</v>
      </c>
      <c r="E51" s="32">
        <v>42723</v>
      </c>
      <c r="F51" s="22" t="s">
        <v>203</v>
      </c>
      <c r="G51" s="34">
        <v>20050.94</v>
      </c>
      <c r="H51" s="22" t="s">
        <v>204</v>
      </c>
      <c r="I51" s="28" t="s">
        <v>286</v>
      </c>
      <c r="J51" s="22" t="s">
        <v>205</v>
      </c>
      <c r="K51" s="3" t="s">
        <v>66</v>
      </c>
      <c r="L51" s="3">
        <v>66050</v>
      </c>
      <c r="M51" s="18" t="s">
        <v>206</v>
      </c>
      <c r="N51" s="18" t="s">
        <v>287</v>
      </c>
      <c r="O51" s="22" t="s">
        <v>288</v>
      </c>
      <c r="P51" s="36" t="s">
        <v>297</v>
      </c>
      <c r="Q51" s="31">
        <v>42766</v>
      </c>
      <c r="R51" s="12" t="s">
        <v>67</v>
      </c>
      <c r="S51" s="3">
        <v>2017</v>
      </c>
      <c r="T51" s="4">
        <v>42989</v>
      </c>
    </row>
    <row r="52" spans="1:20" ht="24.75" customHeight="1">
      <c r="A52" s="3">
        <v>2017</v>
      </c>
      <c r="B52" s="13" t="s">
        <v>76</v>
      </c>
      <c r="C52" s="35" t="s">
        <v>4</v>
      </c>
      <c r="D52" s="22" t="s">
        <v>178</v>
      </c>
      <c r="E52" s="32">
        <v>42723</v>
      </c>
      <c r="F52" s="22" t="s">
        <v>207</v>
      </c>
      <c r="G52" s="34">
        <v>4790.26</v>
      </c>
      <c r="H52" s="22" t="s">
        <v>290</v>
      </c>
      <c r="I52" s="27" t="s">
        <v>291</v>
      </c>
      <c r="J52" s="22" t="s">
        <v>208</v>
      </c>
      <c r="K52" s="3" t="s">
        <v>66</v>
      </c>
      <c r="L52" s="3">
        <v>66050</v>
      </c>
      <c r="M52" s="18" t="s">
        <v>289</v>
      </c>
      <c r="N52" s="18" t="s">
        <v>287</v>
      </c>
      <c r="O52" s="22" t="s">
        <v>288</v>
      </c>
      <c r="P52" s="36" t="s">
        <v>297</v>
      </c>
      <c r="Q52" s="31">
        <v>42766</v>
      </c>
      <c r="R52" s="12" t="s">
        <v>67</v>
      </c>
      <c r="S52" s="3">
        <v>2017</v>
      </c>
      <c r="T52" s="4">
        <v>42989</v>
      </c>
    </row>
    <row r="53" spans="1:20" ht="24.75" customHeight="1">
      <c r="A53" s="3">
        <v>2017</v>
      </c>
      <c r="B53" s="13" t="s">
        <v>76</v>
      </c>
      <c r="C53" s="35" t="s">
        <v>4</v>
      </c>
      <c r="D53" s="5" t="s">
        <v>181</v>
      </c>
      <c r="E53" s="7">
        <v>42751</v>
      </c>
      <c r="F53" s="5" t="s">
        <v>209</v>
      </c>
      <c r="G53" s="34">
        <v>9196.48</v>
      </c>
      <c r="H53" s="5" t="s">
        <v>269</v>
      </c>
      <c r="I53" s="26" t="s">
        <v>270</v>
      </c>
      <c r="J53" s="5" t="s">
        <v>210</v>
      </c>
      <c r="K53" s="3" t="s">
        <v>66</v>
      </c>
      <c r="L53" s="3">
        <v>66050</v>
      </c>
      <c r="M53" s="6" t="s">
        <v>211</v>
      </c>
      <c r="N53" s="18" t="s">
        <v>287</v>
      </c>
      <c r="O53" s="22" t="s">
        <v>277</v>
      </c>
      <c r="P53" s="36" t="s">
        <v>297</v>
      </c>
      <c r="Q53" s="31">
        <v>42766</v>
      </c>
      <c r="R53" s="12" t="s">
        <v>67</v>
      </c>
      <c r="S53" s="3">
        <v>2017</v>
      </c>
      <c r="T53" s="4">
        <v>42989</v>
      </c>
    </row>
    <row r="54" spans="1:20" ht="24.75" customHeight="1">
      <c r="A54" s="3">
        <v>2017</v>
      </c>
      <c r="B54" s="13" t="s">
        <v>76</v>
      </c>
      <c r="C54" s="35" t="s">
        <v>4</v>
      </c>
      <c r="D54" s="5" t="s">
        <v>181</v>
      </c>
      <c r="E54" s="32">
        <v>42753</v>
      </c>
      <c r="F54" s="22" t="s">
        <v>212</v>
      </c>
      <c r="G54" s="34">
        <v>270</v>
      </c>
      <c r="H54" s="22" t="s">
        <v>271</v>
      </c>
      <c r="I54" s="26" t="s">
        <v>272</v>
      </c>
      <c r="J54" s="22" t="s">
        <v>102</v>
      </c>
      <c r="K54" s="3" t="s">
        <v>66</v>
      </c>
      <c r="L54" s="3">
        <v>66050</v>
      </c>
      <c r="M54" s="18" t="s">
        <v>213</v>
      </c>
      <c r="N54" s="18" t="s">
        <v>231</v>
      </c>
      <c r="O54" s="22" t="s">
        <v>296</v>
      </c>
      <c r="P54" s="36" t="s">
        <v>297</v>
      </c>
      <c r="Q54" s="31">
        <v>42766</v>
      </c>
      <c r="R54" s="12" t="s">
        <v>67</v>
      </c>
      <c r="S54" s="3">
        <v>2017</v>
      </c>
      <c r="T54" s="4">
        <v>42989</v>
      </c>
    </row>
    <row r="55" spans="1:20" ht="24.75" customHeight="1">
      <c r="A55" s="3">
        <v>2017</v>
      </c>
      <c r="B55" s="13" t="s">
        <v>76</v>
      </c>
      <c r="C55" s="35" t="s">
        <v>4</v>
      </c>
      <c r="D55" s="22" t="s">
        <v>181</v>
      </c>
      <c r="E55" s="32">
        <v>42753</v>
      </c>
      <c r="F55" s="22" t="s">
        <v>212</v>
      </c>
      <c r="G55" s="34">
        <v>270</v>
      </c>
      <c r="H55" s="22" t="s">
        <v>273</v>
      </c>
      <c r="I55" s="26" t="s">
        <v>274</v>
      </c>
      <c r="J55" s="22" t="s">
        <v>102</v>
      </c>
      <c r="K55" s="3" t="s">
        <v>66</v>
      </c>
      <c r="L55" s="3">
        <v>66050</v>
      </c>
      <c r="M55" s="18" t="s">
        <v>214</v>
      </c>
      <c r="N55" s="18" t="s">
        <v>231</v>
      </c>
      <c r="O55" s="22" t="s">
        <v>296</v>
      </c>
      <c r="P55" s="36" t="s">
        <v>297</v>
      </c>
      <c r="Q55" s="31">
        <v>42766</v>
      </c>
      <c r="R55" s="12" t="s">
        <v>67</v>
      </c>
      <c r="S55" s="3">
        <v>2017</v>
      </c>
      <c r="T55" s="4">
        <v>42989</v>
      </c>
    </row>
    <row r="56" spans="1:20" ht="24.75" customHeight="1">
      <c r="A56" s="3">
        <v>2017</v>
      </c>
      <c r="B56" s="13" t="s">
        <v>76</v>
      </c>
      <c r="C56" s="35" t="s">
        <v>7</v>
      </c>
      <c r="D56" s="5" t="s">
        <v>233</v>
      </c>
      <c r="E56" s="7">
        <v>42754</v>
      </c>
      <c r="F56" s="5" t="s">
        <v>215</v>
      </c>
      <c r="G56" s="29" t="s">
        <v>275</v>
      </c>
      <c r="H56" s="5" t="s">
        <v>216</v>
      </c>
      <c r="I56" s="26">
        <v>900</v>
      </c>
      <c r="J56" s="5" t="s">
        <v>217</v>
      </c>
      <c r="K56" s="3" t="s">
        <v>66</v>
      </c>
      <c r="L56" s="3">
        <v>66050</v>
      </c>
      <c r="M56" s="6" t="s">
        <v>218</v>
      </c>
      <c r="N56" s="25" t="s">
        <v>68</v>
      </c>
      <c r="O56" s="5" t="s">
        <v>219</v>
      </c>
      <c r="P56" s="36" t="s">
        <v>297</v>
      </c>
      <c r="Q56" s="31">
        <v>42766</v>
      </c>
      <c r="R56" s="12" t="s">
        <v>67</v>
      </c>
      <c r="S56" s="3">
        <v>2017</v>
      </c>
      <c r="T56" s="4">
        <v>42989</v>
      </c>
    </row>
    <row r="57" spans="1:20" ht="24.75" customHeight="1">
      <c r="A57" s="3">
        <v>2017</v>
      </c>
      <c r="B57" s="13" t="s">
        <v>76</v>
      </c>
      <c r="C57" s="35" t="s">
        <v>7</v>
      </c>
      <c r="D57" s="5" t="s">
        <v>234</v>
      </c>
      <c r="E57" s="7">
        <v>42758</v>
      </c>
      <c r="F57" s="5" t="s">
        <v>220</v>
      </c>
      <c r="G57" s="29" t="s">
        <v>275</v>
      </c>
      <c r="H57" s="5" t="s">
        <v>221</v>
      </c>
      <c r="I57" s="26">
        <v>901</v>
      </c>
      <c r="J57" s="5" t="s">
        <v>106</v>
      </c>
      <c r="K57" s="3" t="s">
        <v>66</v>
      </c>
      <c r="L57" s="3">
        <v>66050</v>
      </c>
      <c r="M57" s="6" t="s">
        <v>222</v>
      </c>
      <c r="N57" s="25" t="s">
        <v>68</v>
      </c>
      <c r="O57" s="5" t="s">
        <v>223</v>
      </c>
      <c r="P57" s="36" t="s">
        <v>297</v>
      </c>
      <c r="Q57" s="31">
        <v>42766</v>
      </c>
      <c r="R57" s="12" t="s">
        <v>67</v>
      </c>
      <c r="S57" s="3">
        <v>2017</v>
      </c>
      <c r="T57" s="4">
        <v>42989</v>
      </c>
    </row>
    <row r="58" spans="1:20" ht="24.75" customHeight="1">
      <c r="A58" s="3">
        <v>2017</v>
      </c>
      <c r="B58" s="13" t="s">
        <v>76</v>
      </c>
      <c r="C58" s="35" t="s">
        <v>7</v>
      </c>
      <c r="D58" s="5" t="s">
        <v>234</v>
      </c>
      <c r="E58" s="7">
        <v>42761</v>
      </c>
      <c r="F58" s="5" t="s">
        <v>224</v>
      </c>
      <c r="G58" s="29" t="s">
        <v>275</v>
      </c>
      <c r="H58" s="5" t="s">
        <v>225</v>
      </c>
      <c r="I58" s="29" t="s">
        <v>275</v>
      </c>
      <c r="J58" s="5" t="s">
        <v>226</v>
      </c>
      <c r="K58" s="3" t="s">
        <v>66</v>
      </c>
      <c r="L58" s="3">
        <v>66050</v>
      </c>
      <c r="M58" s="6" t="s">
        <v>277</v>
      </c>
      <c r="N58" s="24" t="s">
        <v>83</v>
      </c>
      <c r="O58" s="5" t="s">
        <v>83</v>
      </c>
      <c r="P58" s="36" t="s">
        <v>297</v>
      </c>
      <c r="Q58" s="31">
        <v>42766</v>
      </c>
      <c r="R58" s="12" t="s">
        <v>67</v>
      </c>
      <c r="S58" s="3">
        <v>2017</v>
      </c>
      <c r="T58" s="4">
        <v>42989</v>
      </c>
    </row>
    <row r="59" spans="1:20" s="6" customFormat="1" ht="24.75" customHeight="1">
      <c r="A59" s="3">
        <v>2017</v>
      </c>
      <c r="B59" s="13" t="s">
        <v>76</v>
      </c>
      <c r="C59" s="35" t="s">
        <v>7</v>
      </c>
      <c r="D59" s="5" t="s">
        <v>234</v>
      </c>
      <c r="E59" s="7">
        <v>42761</v>
      </c>
      <c r="F59" s="5" t="s">
        <v>227</v>
      </c>
      <c r="G59" s="29" t="s">
        <v>275</v>
      </c>
      <c r="H59" s="5" t="s">
        <v>228</v>
      </c>
      <c r="I59" s="30" t="s">
        <v>73</v>
      </c>
      <c r="J59" s="5" t="s">
        <v>229</v>
      </c>
      <c r="K59" s="3" t="s">
        <v>66</v>
      </c>
      <c r="L59" s="3">
        <v>66050</v>
      </c>
      <c r="M59" s="6" t="s">
        <v>230</v>
      </c>
      <c r="N59" s="6" t="s">
        <v>231</v>
      </c>
      <c r="O59" s="5" t="s">
        <v>232</v>
      </c>
      <c r="P59" s="36" t="s">
        <v>297</v>
      </c>
      <c r="Q59" s="31">
        <v>42766</v>
      </c>
      <c r="R59" s="12" t="s">
        <v>67</v>
      </c>
      <c r="S59" s="3">
        <v>2017</v>
      </c>
      <c r="T59" s="4">
        <v>42989</v>
      </c>
    </row>
  </sheetData>
  <sheetProtection/>
  <mergeCells count="1">
    <mergeCell ref="A6:U6"/>
  </mergeCells>
  <dataValidations count="1">
    <dataValidation type="list" allowBlank="1" showInputMessage="1" showErrorMessage="1" sqref="C8:C59">
      <formula1>hidden1</formula1>
    </dataValidation>
  </dataValidations>
  <hyperlinks>
    <hyperlink ref="P8" r:id="rId1" display="https://drive.google.com/open?id=1zr2oT8YeNJDQ8AKUdKWqUGDsLdkl8hUo"/>
    <hyperlink ref="P9" r:id="rId2" display="https://drive.google.com/open?id=1zr2oT8YeNJDQ8AKUdKWqUGDsLdkl8hUo"/>
    <hyperlink ref="P10" r:id="rId3" display="https://drive.google.com/open?id=1zr2oT8YeNJDQ8AKUdKWqUGDsLdkl8hUo"/>
    <hyperlink ref="P11" r:id="rId4" display="https://drive.google.com/open?id=1zr2oT8YeNJDQ8AKUdKWqUGDsLdkl8hUo"/>
    <hyperlink ref="P12" r:id="rId5" display="https://drive.google.com/open?id=1zr2oT8YeNJDQ8AKUdKWqUGDsLdkl8hUo"/>
    <hyperlink ref="P13" r:id="rId6" display="https://drive.google.com/open?id=1zr2oT8YeNJDQ8AKUdKWqUGDsLdkl8hUo"/>
    <hyperlink ref="P14" r:id="rId7" display="https://drive.google.com/open?id=1zr2oT8YeNJDQ8AKUdKWqUGDsLdkl8hUo"/>
    <hyperlink ref="P15" r:id="rId8" display="https://drive.google.com/open?id=1zr2oT8YeNJDQ8AKUdKWqUGDsLdkl8hUo"/>
    <hyperlink ref="P16" r:id="rId9" display="https://drive.google.com/open?id=1zr2oT8YeNJDQ8AKUdKWqUGDsLdkl8hUo"/>
    <hyperlink ref="P17" r:id="rId10" display="https://drive.google.com/open?id=1zr2oT8YeNJDQ8AKUdKWqUGDsLdkl8hUo"/>
    <hyperlink ref="P18" r:id="rId11" display="https://drive.google.com/open?id=1zr2oT8YeNJDQ8AKUdKWqUGDsLdkl8hUo"/>
    <hyperlink ref="P19" r:id="rId12" display="https://drive.google.com/open?id=1zr2oT8YeNJDQ8AKUdKWqUGDsLdkl8hUo"/>
    <hyperlink ref="P20" r:id="rId13" display="https://drive.google.com/open?id=1zr2oT8YeNJDQ8AKUdKWqUGDsLdkl8hUo"/>
    <hyperlink ref="P21" r:id="rId14" display="https://drive.google.com/open?id=1zr2oT8YeNJDQ8AKUdKWqUGDsLdkl8hUo"/>
    <hyperlink ref="P22" r:id="rId15" display="https://drive.google.com/open?id=1zr2oT8YeNJDQ8AKUdKWqUGDsLdkl8hUo"/>
    <hyperlink ref="P23" r:id="rId16" display="https://drive.google.com/open?id=1zr2oT8YeNJDQ8AKUdKWqUGDsLdkl8hUo"/>
    <hyperlink ref="P24" r:id="rId17" display="https://drive.google.com/open?id=1zr2oT8YeNJDQ8AKUdKWqUGDsLdkl8hUo"/>
    <hyperlink ref="P25" r:id="rId18" display="https://drive.google.com/open?id=1zr2oT8YeNJDQ8AKUdKWqUGDsLdkl8hUo"/>
    <hyperlink ref="P26" r:id="rId19" display="https://drive.google.com/open?id=1zr2oT8YeNJDQ8AKUdKWqUGDsLdkl8hUo"/>
    <hyperlink ref="P27" r:id="rId20" display="https://drive.google.com/open?id=1zr2oT8YeNJDQ8AKUdKWqUGDsLdkl8hUo"/>
    <hyperlink ref="P28" r:id="rId21" display="https://drive.google.com/open?id=1zr2oT8YeNJDQ8AKUdKWqUGDsLdkl8hUo"/>
    <hyperlink ref="P29" r:id="rId22" display="https://drive.google.com/open?id=1zr2oT8YeNJDQ8AKUdKWqUGDsLdkl8hUo"/>
    <hyperlink ref="P30" r:id="rId23" display="https://drive.google.com/open?id=1zr2oT8YeNJDQ8AKUdKWqUGDsLdkl8hUo"/>
    <hyperlink ref="P31" r:id="rId24" display="https://drive.google.com/open?id=1zr2oT8YeNJDQ8AKUdKWqUGDsLdkl8hUo"/>
    <hyperlink ref="P32" r:id="rId25" display="https://drive.google.com/open?id=1zr2oT8YeNJDQ8AKUdKWqUGDsLdkl8hUo"/>
    <hyperlink ref="P33" r:id="rId26" display="https://drive.google.com/open?id=1zr2oT8YeNJDQ8AKUdKWqUGDsLdkl8hUo"/>
    <hyperlink ref="P34" r:id="rId27" display="https://drive.google.com/open?id=1zr2oT8YeNJDQ8AKUdKWqUGDsLdkl8hUo"/>
    <hyperlink ref="P35" r:id="rId28" display="https://drive.google.com/open?id=1zr2oT8YeNJDQ8AKUdKWqUGDsLdkl8hUo"/>
    <hyperlink ref="P36" r:id="rId29" display="https://drive.google.com/open?id=1zr2oT8YeNJDQ8AKUdKWqUGDsLdkl8hUo"/>
    <hyperlink ref="P37" r:id="rId30" display="https://drive.google.com/open?id=1zr2oT8YeNJDQ8AKUdKWqUGDsLdkl8hUo"/>
    <hyperlink ref="P38" r:id="rId31" display="https://drive.google.com/open?id=1zr2oT8YeNJDQ8AKUdKWqUGDsLdkl8hUo"/>
    <hyperlink ref="P39" r:id="rId32" display="https://drive.google.com/open?id=1zr2oT8YeNJDQ8AKUdKWqUGDsLdkl8hUo"/>
    <hyperlink ref="P40" r:id="rId33" display="https://drive.google.com/open?id=1zr2oT8YeNJDQ8AKUdKWqUGDsLdkl8hUo"/>
    <hyperlink ref="P41" r:id="rId34" display="https://drive.google.com/open?id=1zr2oT8YeNJDQ8AKUdKWqUGDsLdkl8hUo"/>
    <hyperlink ref="P42" r:id="rId35" display="https://drive.google.com/open?id=1zr2oT8YeNJDQ8AKUdKWqUGDsLdkl8hUo"/>
    <hyperlink ref="P43" r:id="rId36" display="https://drive.google.com/open?id=1zr2oT8YeNJDQ8AKUdKWqUGDsLdkl8hUo"/>
    <hyperlink ref="P44" r:id="rId37" display="https://drive.google.com/open?id=1zr2oT8YeNJDQ8AKUdKWqUGDsLdkl8hUo"/>
    <hyperlink ref="P45" r:id="rId38" display="https://drive.google.com/open?id=1zr2oT8YeNJDQ8AKUdKWqUGDsLdkl8hUo"/>
    <hyperlink ref="P46" r:id="rId39" display="https://drive.google.com/open?id=1zr2oT8YeNJDQ8AKUdKWqUGDsLdkl8hUo"/>
    <hyperlink ref="P47" r:id="rId40" display="https://drive.google.com/open?id=1zr2oT8YeNJDQ8AKUdKWqUGDsLdkl8hUo"/>
    <hyperlink ref="P48" r:id="rId41" display="https://drive.google.com/open?id=1zr2oT8YeNJDQ8AKUdKWqUGDsLdkl8hUo"/>
    <hyperlink ref="P49" r:id="rId42" display="https://drive.google.com/open?id=1zr2oT8YeNJDQ8AKUdKWqUGDsLdkl8hUo"/>
    <hyperlink ref="P50" r:id="rId43" display="https://drive.google.com/open?id=1zr2oT8YeNJDQ8AKUdKWqUGDsLdkl8hUo"/>
    <hyperlink ref="P51" r:id="rId44" display="https://drive.google.com/open?id=1zr2oT8YeNJDQ8AKUdKWqUGDsLdkl8hUo"/>
    <hyperlink ref="P52" r:id="rId45" display="https://drive.google.com/open?id=1zr2oT8YeNJDQ8AKUdKWqUGDsLdkl8hUo"/>
    <hyperlink ref="P53" r:id="rId46" display="https://drive.google.com/open?id=1zr2oT8YeNJDQ8AKUdKWqUGDsLdkl8hUo"/>
    <hyperlink ref="P54" r:id="rId47" display="https://drive.google.com/open?id=1zr2oT8YeNJDQ8AKUdKWqUGDsLdkl8hUo"/>
    <hyperlink ref="P55" r:id="rId48" display="https://drive.google.com/open?id=1zr2oT8YeNJDQ8AKUdKWqUGDsLdkl8hUo"/>
    <hyperlink ref="P56" r:id="rId49" display="https://drive.google.com/open?id=1zr2oT8YeNJDQ8AKUdKWqUGDsLdkl8hUo"/>
    <hyperlink ref="P57" r:id="rId50" display="https://drive.google.com/open?id=1zr2oT8YeNJDQ8AKUdKWqUGDsLdkl8hUo"/>
    <hyperlink ref="P58" r:id="rId51" display="https://drive.google.com/open?id=1zr2oT8YeNJDQ8AKUdKWqUGDsLdkl8hUo"/>
    <hyperlink ref="P59" r:id="rId52" display="https://drive.google.com/open?id=1zr2oT8YeNJDQ8AKUdKWqUGDsLdkl8hUo"/>
  </hyperlinks>
  <printOptions/>
  <pageMargins left="0.75" right="0.75" top="1" bottom="1" header="0.5" footer="0.5"/>
  <pageSetup horizontalDpi="300" verticalDpi="300" orientation="portrait" r:id="rId54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Desk</cp:lastModifiedBy>
  <dcterms:created xsi:type="dcterms:W3CDTF">2017-08-09T21:01:11Z</dcterms:created>
  <dcterms:modified xsi:type="dcterms:W3CDTF">2018-02-16T22:56:23Z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