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<sst xmlns="http://schemas.openxmlformats.org/spreadsheetml/2006/main" count="185" uniqueCount="120">
  <si>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</si>
  <si>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</si>
  <si>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</si>
  <si>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</si>
  <si>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</si>
  <si>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</si>
  <si>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</si>
  <si>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</si>
  <si>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</si>
  <si>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</si>
  <si>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</si>
  <si>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</si>
  <si>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</si>
  <si>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</si>
  <si>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</si>
  <si>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</si>
  <si>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</si>
  <si>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</si>
  <si>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</si>
  <si>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</si>
  <si>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</si>
  <si>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</si>
  <si>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</si>
  <si>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</si>
  <si>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</si>
  <si>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</si>
  <si>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</si>
  <si>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</si>
  <si>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</si>
  <si>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</si>
  <si>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</si>
  <si>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</si>
  <si>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</si>
  <si>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</si>
  <si>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</si>
  <si>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</si>
  <si>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</si>
  <si>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</si>
  <si>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</si>
  <si>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</si>
  <si>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</si>
  <si>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</si>
  <si>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</si>
  <si>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</si>
  <si>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</si>
  <si>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</si>
  <si>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</si>
  <si>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</si>
  <si>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</si>
  <si>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</si>
  <si>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</si>
  <si>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</si>
  <si>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</si>
  <si>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</si>
  <si>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</si>
  <si>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</si>
  <si>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</si>
  <si>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</si>
  <si>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</si>
  <si>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</si>
  <si>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</si>
  <si>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</si>
  <si>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</si>
  <si>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</si>
  <si>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</si>
  <si>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</si>
  <si>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</si>
  <si>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</si>
  <si>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</si>
  <si>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BLVD. BENITO JUAREZ</t>
  </si>
  <si>
    <t>N/A</t>
  </si>
  <si>
    <t>LIC. DE USO DE SUELO CASA TIENDA</t>
  </si>
  <si>
    <t>SUBDIVISION</t>
  </si>
  <si>
    <t>FUSION</t>
  </si>
  <si>
    <t>S/N</t>
  </si>
  <si>
    <t>FRACCIONAMIENTO</t>
  </si>
  <si>
    <t>HABITACIONAL</t>
  </si>
  <si>
    <t>ANUNCIO PANORAMICO</t>
  </si>
  <si>
    <t>01/06/2015 AL  30/06/2015</t>
  </si>
  <si>
    <t>CADENA COMERCIAL OXXO, S.A. DE C.V.</t>
  </si>
  <si>
    <t>ABASOLO</t>
  </si>
  <si>
    <t>LA PROVIDENCIA</t>
  </si>
  <si>
    <t>01-221-001</t>
  </si>
  <si>
    <t>TIENDA DE AUTOSERVICIO</t>
  </si>
  <si>
    <t>FACTIBILIDAD DE URBANIZACION, LINEAMIENTOS GENARALES Y APROBACION DEL PROYECTO URBANISTICO</t>
  </si>
  <si>
    <t>DESARROLLOS Y PROYECTOS SKORPIO, S.A. DE C.V.</t>
  </si>
  <si>
    <t xml:space="preserve">AL SUR DE LA AV. DEL LATON, AL OTE. DEL FRACC. PEDREGAL DE SAN AGUSTIN </t>
  </si>
  <si>
    <t>BALCONES DE SAN PATRICIO</t>
  </si>
  <si>
    <t>32-000-685</t>
  </si>
  <si>
    <t>VENTAS</t>
  </si>
  <si>
    <t>CASAS JAVER, S.A. DE C.V.</t>
  </si>
  <si>
    <t>S/D</t>
  </si>
  <si>
    <t xml:space="preserve">AL OTE. DE LA AV. RAUL CABALLERO, Y AL SUR DE LA COL. VILLA ALTA Y CABECERA MUNICIPAL </t>
  </si>
  <si>
    <t>PARCELA 140</t>
  </si>
  <si>
    <t>PRIVADAS DIAMANTE</t>
  </si>
  <si>
    <t>32-000-140</t>
  </si>
  <si>
    <t>MARIA CRISTINA CARDENAS ALANIS</t>
  </si>
  <si>
    <t>MIGUEL F. MARTINEZ</t>
  </si>
  <si>
    <t>FOMERREY 9</t>
  </si>
  <si>
    <t>07-036-032</t>
  </si>
  <si>
    <t>HABITACIONAL Y COMERCIAL</t>
  </si>
  <si>
    <t>ESTETICA</t>
  </si>
  <si>
    <t>SIMON SOLIS HERNANDEZ Y COP.</t>
  </si>
  <si>
    <t xml:space="preserve">LOS SAUCES </t>
  </si>
  <si>
    <t>RESIDENCIAL ESCOBEDO</t>
  </si>
  <si>
    <t>03-132-001</t>
  </si>
  <si>
    <t>VENTA DE COMIDAS PARA LLEVAR (TOSTADAS TIPO SIBERIA Y POLLOS)</t>
  </si>
  <si>
    <t>ANGELICA GONZALEZ CANDANOSA</t>
  </si>
  <si>
    <t>DEL VIENTO M-518 L20 Y 21</t>
  </si>
  <si>
    <t>LA ENCOMIENDA CLUSTER CORONA DE CASTILLA</t>
  </si>
  <si>
    <t>09-518-020 Y 021</t>
  </si>
  <si>
    <t>BALDIO</t>
  </si>
  <si>
    <t>SILVIA SOSA SALAZAR, FRANCISCA RODRIGUEZ DE SOSA Y JOSE LUIS SOSA CHAVARRIA</t>
  </si>
  <si>
    <t>LAZARO CARDENAS</t>
  </si>
  <si>
    <t>14-099-005, 006 Y 007</t>
  </si>
  <si>
    <t>ROBERTO GRAÑA TERRAZO</t>
  </si>
  <si>
    <t>TRUENO Y CALLE VIA MONTERREY-TORREON M-225 L-04, 05 Y 06</t>
  </si>
  <si>
    <t>GIRASOLES 3° SECTOR</t>
  </si>
  <si>
    <t>07-225-004,005Y006</t>
  </si>
  <si>
    <t>https://drive.google.com/open?id=13WGKOB1oZ54t0i5i0U7yFVx2nZ2hSp3a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</si>
</sst>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#,##0.000"/>
    <numFmt numFmtId="180" formatCode="&quot;$&quot;#,##0.00;[Red]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3WGKOB1oZ54t0i5i0U7yFVx2nZ2hSp3a" TargetMode="External" /><Relationship Id="rId2" Type="http://schemas.openxmlformats.org/officeDocument/2006/relationships/hyperlink" Target="https://drive.google.com/open?id=13WGKOB1oZ54t0i5i0U7yFVx2nZ2hSp3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80" zoomScaleNormal="80" zoomScalePageLayoutView="0" workbookViewId="0" topLeftCell="H2">
      <selection activeCell="Q19" sqref="Q19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3" width="26.140625" style="0" customWidth="1"/>
    <col min="4" max="4" width="45.0039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</row>
    <row r="8" spans="1:20" s="14" customFormat="1" ht="24.75" customHeight="1">
      <c r="A8" s="12">
        <v>2015</v>
      </c>
      <c r="B8" s="13" t="s">
        <v>78</v>
      </c>
      <c r="C8" s="15" t="s">
        <v>4</v>
      </c>
      <c r="D8" s="3" t="s">
        <v>77</v>
      </c>
      <c r="E8" s="11">
        <v>42160</v>
      </c>
      <c r="F8" s="8" t="s">
        <v>79</v>
      </c>
      <c r="G8" s="10" t="s">
        <v>51</v>
      </c>
      <c r="H8" s="8" t="s">
        <v>80</v>
      </c>
      <c r="I8" s="4">
        <v>1026</v>
      </c>
      <c r="J8" s="8" t="s">
        <v>81</v>
      </c>
      <c r="K8" s="12" t="s">
        <v>66</v>
      </c>
      <c r="L8" s="12">
        <v>66050</v>
      </c>
      <c r="M8" s="6" t="s">
        <v>82</v>
      </c>
      <c r="N8" s="6" t="s">
        <v>68</v>
      </c>
      <c r="O8" s="6" t="s">
        <v>83</v>
      </c>
      <c r="P8" s="18" t="s">
        <v>119</v>
      </c>
      <c r="Q8" s="5">
        <v>42185</v>
      </c>
      <c r="R8" s="3" t="s">
        <v>67</v>
      </c>
      <c r="S8" s="4">
        <v>2015</v>
      </c>
      <c r="T8" s="5">
        <v>43011</v>
      </c>
    </row>
    <row r="9" spans="1:20" s="14" customFormat="1" ht="24.75" customHeight="1">
      <c r="A9" s="12">
        <v>2015</v>
      </c>
      <c r="B9" s="13" t="s">
        <v>78</v>
      </c>
      <c r="C9" s="15" t="s">
        <v>4</v>
      </c>
      <c r="D9" s="8" t="s">
        <v>84</v>
      </c>
      <c r="E9" s="11">
        <v>42096</v>
      </c>
      <c r="F9" s="8" t="s">
        <v>85</v>
      </c>
      <c r="G9" s="9" t="s">
        <v>70</v>
      </c>
      <c r="H9" s="8" t="s">
        <v>86</v>
      </c>
      <c r="I9" s="4" t="s">
        <v>74</v>
      </c>
      <c r="J9" s="8" t="s">
        <v>87</v>
      </c>
      <c r="K9" s="12" t="s">
        <v>66</v>
      </c>
      <c r="L9" s="12">
        <v>66050</v>
      </c>
      <c r="M9" s="6" t="s">
        <v>88</v>
      </c>
      <c r="N9" s="6" t="s">
        <v>76</v>
      </c>
      <c r="O9" s="6" t="s">
        <v>75</v>
      </c>
      <c r="P9" s="18" t="s">
        <v>119</v>
      </c>
      <c r="Q9" s="5">
        <v>42185</v>
      </c>
      <c r="R9" s="3" t="s">
        <v>67</v>
      </c>
      <c r="S9" s="4">
        <v>2015</v>
      </c>
      <c r="T9" s="5">
        <v>43011</v>
      </c>
    </row>
    <row r="10" spans="1:20" s="14" customFormat="1" ht="24.75" customHeight="1">
      <c r="A10" s="12">
        <v>2015</v>
      </c>
      <c r="B10" s="13" t="s">
        <v>78</v>
      </c>
      <c r="C10" s="15" t="s">
        <v>4</v>
      </c>
      <c r="D10" s="8" t="s">
        <v>89</v>
      </c>
      <c r="E10" s="11">
        <v>42129</v>
      </c>
      <c r="F10" s="8" t="s">
        <v>90</v>
      </c>
      <c r="G10" s="6" t="s">
        <v>91</v>
      </c>
      <c r="H10" s="8" t="s">
        <v>92</v>
      </c>
      <c r="I10" s="4" t="s">
        <v>93</v>
      </c>
      <c r="J10" s="8" t="s">
        <v>94</v>
      </c>
      <c r="K10" s="12" t="s">
        <v>66</v>
      </c>
      <c r="L10" s="12">
        <v>66050</v>
      </c>
      <c r="M10" s="6" t="s">
        <v>95</v>
      </c>
      <c r="N10" s="6" t="s">
        <v>76</v>
      </c>
      <c r="O10" s="6" t="s">
        <v>75</v>
      </c>
      <c r="P10" s="18" t="s">
        <v>119</v>
      </c>
      <c r="Q10" s="5">
        <v>42185</v>
      </c>
      <c r="R10" s="3" t="s">
        <v>67</v>
      </c>
      <c r="S10" s="4">
        <v>2015</v>
      </c>
      <c r="T10" s="5">
        <v>43011</v>
      </c>
    </row>
    <row r="11" spans="1:20" s="14" customFormat="1" ht="24.75" customHeight="1">
      <c r="A11" s="12">
        <v>2015</v>
      </c>
      <c r="B11" s="13" t="s">
        <v>78</v>
      </c>
      <c r="C11" s="15" t="s">
        <v>4</v>
      </c>
      <c r="D11" s="3" t="s">
        <v>71</v>
      </c>
      <c r="E11" s="11">
        <v>42033</v>
      </c>
      <c r="F11" s="8" t="s">
        <v>96</v>
      </c>
      <c r="G11" s="10">
        <v>170</v>
      </c>
      <c r="H11" s="8" t="s">
        <v>97</v>
      </c>
      <c r="I11" s="4">
        <v>702</v>
      </c>
      <c r="J11" s="8" t="s">
        <v>98</v>
      </c>
      <c r="K11" s="12" t="s">
        <v>66</v>
      </c>
      <c r="L11" s="12">
        <v>66050</v>
      </c>
      <c r="M11" s="6" t="s">
        <v>99</v>
      </c>
      <c r="N11" s="6" t="s">
        <v>100</v>
      </c>
      <c r="O11" s="8" t="s">
        <v>101</v>
      </c>
      <c r="P11" s="18" t="s">
        <v>119</v>
      </c>
      <c r="Q11" s="5">
        <v>42185</v>
      </c>
      <c r="R11" s="3" t="s">
        <v>67</v>
      </c>
      <c r="S11" s="4">
        <v>2015</v>
      </c>
      <c r="T11" s="5">
        <v>43011</v>
      </c>
    </row>
    <row r="12" spans="1:20" s="14" customFormat="1" ht="24.75" customHeight="1">
      <c r="A12" s="12">
        <v>2015</v>
      </c>
      <c r="B12" s="13" t="s">
        <v>78</v>
      </c>
      <c r="C12" s="15" t="s">
        <v>4</v>
      </c>
      <c r="D12" s="3" t="s">
        <v>71</v>
      </c>
      <c r="E12" s="11">
        <v>42088</v>
      </c>
      <c r="F12" s="8" t="s">
        <v>102</v>
      </c>
      <c r="G12" s="10">
        <v>115.5</v>
      </c>
      <c r="H12" s="8" t="s">
        <v>103</v>
      </c>
      <c r="I12" s="4">
        <v>100</v>
      </c>
      <c r="J12" s="8" t="s">
        <v>104</v>
      </c>
      <c r="K12" s="12" t="s">
        <v>66</v>
      </c>
      <c r="L12" s="12">
        <v>66050</v>
      </c>
      <c r="M12" s="6" t="s">
        <v>105</v>
      </c>
      <c r="N12" s="6" t="s">
        <v>100</v>
      </c>
      <c r="O12" s="8" t="s">
        <v>106</v>
      </c>
      <c r="P12" s="18" t="s">
        <v>119</v>
      </c>
      <c r="Q12" s="5">
        <v>42185</v>
      </c>
      <c r="R12" s="3" t="s">
        <v>67</v>
      </c>
      <c r="S12" s="4">
        <v>2015</v>
      </c>
      <c r="T12" s="5">
        <v>43011</v>
      </c>
    </row>
    <row r="13" spans="1:20" s="14" customFormat="1" ht="24.75" customHeight="1">
      <c r="A13" s="12">
        <v>2015</v>
      </c>
      <c r="B13" s="13" t="s">
        <v>78</v>
      </c>
      <c r="C13" s="15" t="s">
        <v>4</v>
      </c>
      <c r="D13" s="8" t="s">
        <v>73</v>
      </c>
      <c r="E13" s="11">
        <v>42090</v>
      </c>
      <c r="F13" s="8" t="s">
        <v>107</v>
      </c>
      <c r="G13" s="6" t="s">
        <v>91</v>
      </c>
      <c r="H13" s="8" t="s">
        <v>108</v>
      </c>
      <c r="I13" s="4" t="s">
        <v>74</v>
      </c>
      <c r="J13" s="8" t="s">
        <v>109</v>
      </c>
      <c r="K13" s="12" t="s">
        <v>66</v>
      </c>
      <c r="L13" s="12">
        <v>66050</v>
      </c>
      <c r="M13" s="6" t="s">
        <v>110</v>
      </c>
      <c r="N13" s="6" t="s">
        <v>76</v>
      </c>
      <c r="O13" s="6" t="s">
        <v>111</v>
      </c>
      <c r="P13" s="18" t="s">
        <v>119</v>
      </c>
      <c r="Q13" s="5">
        <v>42185</v>
      </c>
      <c r="R13" s="3" t="s">
        <v>67</v>
      </c>
      <c r="S13" s="4">
        <v>2015</v>
      </c>
      <c r="T13" s="5">
        <v>43011</v>
      </c>
    </row>
    <row r="14" spans="1:20" s="14" customFormat="1" ht="24.75" customHeight="1">
      <c r="A14" s="12">
        <v>2015</v>
      </c>
      <c r="B14" s="13" t="s">
        <v>78</v>
      </c>
      <c r="C14" s="15" t="s">
        <v>4</v>
      </c>
      <c r="D14" s="8" t="s">
        <v>72</v>
      </c>
      <c r="E14" s="11">
        <v>42121</v>
      </c>
      <c r="F14" s="8" t="s">
        <v>112</v>
      </c>
      <c r="G14" s="6" t="s">
        <v>91</v>
      </c>
      <c r="H14" s="8" t="s">
        <v>69</v>
      </c>
      <c r="I14" s="4">
        <v>402</v>
      </c>
      <c r="J14" s="8" t="s">
        <v>113</v>
      </c>
      <c r="K14" s="12" t="s">
        <v>66</v>
      </c>
      <c r="L14" s="12">
        <v>66050</v>
      </c>
      <c r="M14" s="6" t="s">
        <v>114</v>
      </c>
      <c r="N14" s="6" t="s">
        <v>91</v>
      </c>
      <c r="O14" s="6" t="s">
        <v>91</v>
      </c>
      <c r="P14" s="18" t="s">
        <v>119</v>
      </c>
      <c r="Q14" s="5">
        <v>42185</v>
      </c>
      <c r="R14" s="3" t="s">
        <v>67</v>
      </c>
      <c r="S14" s="4">
        <v>2015</v>
      </c>
      <c r="T14" s="5">
        <v>43011</v>
      </c>
    </row>
    <row r="15" spans="1:20" s="14" customFormat="1" ht="24.75" customHeight="1">
      <c r="A15" s="12">
        <v>2015</v>
      </c>
      <c r="B15" s="13" t="s">
        <v>78</v>
      </c>
      <c r="C15" s="15" t="s">
        <v>4</v>
      </c>
      <c r="D15" s="8" t="s">
        <v>73</v>
      </c>
      <c r="E15" s="11">
        <v>42131</v>
      </c>
      <c r="F15" s="8" t="s">
        <v>115</v>
      </c>
      <c r="G15" s="6" t="s">
        <v>91</v>
      </c>
      <c r="H15" s="8" t="s">
        <v>116</v>
      </c>
      <c r="I15" s="4" t="s">
        <v>74</v>
      </c>
      <c r="J15" s="8" t="s">
        <v>117</v>
      </c>
      <c r="K15" s="12" t="s">
        <v>66</v>
      </c>
      <c r="L15" s="12">
        <v>66050</v>
      </c>
      <c r="M15" s="6" t="s">
        <v>118</v>
      </c>
      <c r="N15" s="6" t="s">
        <v>91</v>
      </c>
      <c r="O15" s="6" t="s">
        <v>91</v>
      </c>
      <c r="P15" s="18" t="s">
        <v>119</v>
      </c>
      <c r="Q15" s="5">
        <v>42185</v>
      </c>
      <c r="R15" s="3" t="s">
        <v>67</v>
      </c>
      <c r="S15" s="4">
        <v>2015</v>
      </c>
      <c r="T15" s="5">
        <v>43011</v>
      </c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hyperlinks>
    <hyperlink ref="P8" r:id="rId1" display="https://drive.google.com/open?id=13WGKOB1oZ54t0i5i0U7yFVx2nZ2hSp3a"/>
    <hyperlink ref="P9:P15" r:id="rId2" display="https://drive.google.com/open?id=13WGKOB1oZ54t0i5i0U7yFVx2nZ2hSp3a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2018-02-20T15:24:14Z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