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<sst xmlns="http://schemas.openxmlformats.org/spreadsheetml/2006/main" count="476" uniqueCount="169">
  <si>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</si>
  <si>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</si>
  <si>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</si>
  <si>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</si>
  <si>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</si>
  <si>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</si>
  <si>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</si>
  <si>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</si>
  <si>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</si>
  <si>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</si>
  <si>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</si>
  <si>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</si>
  <si>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</si>
  <si>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</si>
  <si>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</si>
  <si>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</si>
  <si>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</si>
  <si>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</si>
  <si>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</si>
  <si>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</si>
  <si>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</si>
  <si>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</si>
  <si>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</si>
  <si>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</si>
  <si>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</si>
  <si>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</si>
  <si>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</si>
  <si>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</si>
  <si>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</si>
  <si>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</si>
  <si>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</si>
  <si>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</si>
  <si>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</si>
  <si>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</si>
  <si>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</si>
  <si>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</si>
  <si>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</si>
  <si>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</si>
  <si>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</si>
  <si>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</si>
  <si>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</si>
  <si>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</si>
  <si>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</si>
  <si>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</si>
  <si>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</si>
  <si>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</si>
  <si>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</si>
  <si>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</si>
  <si>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</si>
  <si>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</si>
  <si>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</si>
  <si>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</si>
  <si>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</si>
  <si>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</si>
  <si>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</si>
  <si>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</si>
  <si>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</si>
  <si>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</si>
  <si>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</si>
  <si>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</si>
  <si>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</si>
  <si>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</si>
  <si>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</si>
  <si>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</si>
  <si>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</si>
  <si>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</si>
  <si>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01/07/2017 AL  31/07/2017</t>
  </si>
  <si>
    <t>GRAL. ESCOBEDO</t>
  </si>
  <si>
    <t>DIRECCIÓN DE DESARROLLO URBANO</t>
  </si>
  <si>
    <t>JUL-03-2017</t>
  </si>
  <si>
    <t>034-000-015</t>
  </si>
  <si>
    <t>0980/2016</t>
  </si>
  <si>
    <t>DEMUELES PROPERTIES, S.A. DE C.V.</t>
  </si>
  <si>
    <t>INDUSTRIAL</t>
  </si>
  <si>
    <t>LIC.DE USO DE SUELO</t>
  </si>
  <si>
    <t>PARQUE INDUSTRIAL ESCOBEDO</t>
  </si>
  <si>
    <t>LTE 01</t>
  </si>
  <si>
    <t>LIBRAMIENTO SALTILLO-NUEVO LAREDO KM 20.8</t>
  </si>
  <si>
    <t>SIN COLONIA</t>
  </si>
  <si>
    <t>VILLAS DEL PARQUE</t>
  </si>
  <si>
    <t>CARRETERA A COLOMBIA</t>
  </si>
  <si>
    <t>N/A</t>
  </si>
  <si>
    <t>HAB. Y COM.</t>
  </si>
  <si>
    <t>ABARROTES</t>
  </si>
  <si>
    <t>LIC. DE USO DE SUELO CASA TIENDA</t>
  </si>
  <si>
    <t>LA ENCOMIENDA</t>
  </si>
  <si>
    <t>S/N</t>
  </si>
  <si>
    <t>01/07/2015 AL  31/07/2015</t>
  </si>
  <si>
    <t>ISIDRA ARGUELLIN CASTILLO Y ESPOSA</t>
  </si>
  <si>
    <t>COLORIN</t>
  </si>
  <si>
    <t xml:space="preserve">VILLAS DE SAN FRANCISCO </t>
  </si>
  <si>
    <t>43-057-032</t>
  </si>
  <si>
    <t>FRANCISCO MORENO MORALES Y ESPOSA</t>
  </si>
  <si>
    <t>24 DE JUNIO</t>
  </si>
  <si>
    <t>18 DE OCTUBRE</t>
  </si>
  <si>
    <t>17-156-003</t>
  </si>
  <si>
    <t xml:space="preserve">MODIFICACION AL PROYECTO URBANISTICO, APROBACION DE PROYECTO EJECUTIVO Y AUTORIZACION DE VENTAS </t>
  </si>
  <si>
    <t>DESARROLLOS HABITACIONALES GEMINIS, S.A. DE C.V.</t>
  </si>
  <si>
    <t>S/D</t>
  </si>
  <si>
    <t>LOS RINCONES RESIDENCIAL SECTOR RINCON DEL BOSQUE</t>
  </si>
  <si>
    <t>032-001-073</t>
  </si>
  <si>
    <t>ROTURA DE PAVIMENTO</t>
  </si>
  <si>
    <t>GAS NATURAL MEXICO, S.A. DE C.V.</t>
  </si>
  <si>
    <t>4° AVENIDA ENTRE INDUSTRIA DEL ALUMINIO Y 3° AVENIDA</t>
  </si>
  <si>
    <t>PARQUE INDUSTRIAL ESCOBEDO 3° ETAPA</t>
  </si>
  <si>
    <t>CEDRO</t>
  </si>
  <si>
    <t>ARBOLEDAS DE ESCOBEDO</t>
  </si>
  <si>
    <t>RUBEN DARIO AYALA GARZA</t>
  </si>
  <si>
    <t>BOUGAMBILIAS</t>
  </si>
  <si>
    <t>196, 198 Y 194</t>
  </si>
  <si>
    <t>LOS OLIVOS 2° SECTOR</t>
  </si>
  <si>
    <t>32-001-047 Y 046</t>
  </si>
  <si>
    <t>JAIME ARMANDO BARRIENTOS PERALES</t>
  </si>
  <si>
    <t>SIERRA MOJADA</t>
  </si>
  <si>
    <t>1214-B</t>
  </si>
  <si>
    <t>LAS MALVINAS</t>
  </si>
  <si>
    <t>14-010-020</t>
  </si>
  <si>
    <t>LUIS OMAR SOLIS VILLARREAL</t>
  </si>
  <si>
    <t>INDUSTRIA DEL BRONCE</t>
  </si>
  <si>
    <t>08-017-004</t>
  </si>
  <si>
    <t>COTORRA, TUCAN Y CHAPULINERO</t>
  </si>
  <si>
    <t>260, 155 Y 126</t>
  </si>
  <si>
    <t>ANTIGUO CAMINO A SAN MIGUEL Y AV. PASEO DE LAS AVES</t>
  </si>
  <si>
    <t>LADERAS DE SAN MIGUEL</t>
  </si>
  <si>
    <t xml:space="preserve">LEONEL CHAVEZ </t>
  </si>
  <si>
    <t>NUEVA ESCOBEDO</t>
  </si>
  <si>
    <t>6 DE NERO</t>
  </si>
  <si>
    <t>ADAN GALVAN ARGUELLO Y COP.</t>
  </si>
  <si>
    <t xml:space="preserve">RUPERTO MARTINEZ </t>
  </si>
  <si>
    <t>16 DE SEPTIEMBRE</t>
  </si>
  <si>
    <t>30-025-008</t>
  </si>
  <si>
    <t>FHATIMA DEL CARMEN GARZA RODRIGUEZ</t>
  </si>
  <si>
    <t>ORDENANZAS REALES</t>
  </si>
  <si>
    <t>09-462-008</t>
  </si>
  <si>
    <t>JESUS SERGIO ELIZONDO CHAPA</t>
  </si>
  <si>
    <t>HIDALGO</t>
  </si>
  <si>
    <t>CABECERA MUNICIPAL</t>
  </si>
  <si>
    <t>01-019-001</t>
  </si>
  <si>
    <t>FOMENTO EMPRESARIAL INMOBILIARIO, S.A. DE .C.V.</t>
  </si>
  <si>
    <t>CIRCUITO RIO SUCHIATE Y AV. MIRASUR</t>
  </si>
  <si>
    <t>MIRASUR</t>
  </si>
  <si>
    <t>GRUPO UGESA, S.A.D E C.V.</t>
  </si>
  <si>
    <t>EX HDA EL CANADA</t>
  </si>
  <si>
    <t>DYCOFIR, S.A. DE C.V.</t>
  </si>
  <si>
    <t>AV. LA CONCORDIA Y AV. LA PERGOLA AL PTE DE LA COL ANAHUAC LA PERGOLA</t>
  </si>
  <si>
    <t>PEDRO AGUSTIN VILLALOBOS GRANJA</t>
  </si>
  <si>
    <t>AQUILES SERDAN</t>
  </si>
  <si>
    <t>303-A</t>
  </si>
  <si>
    <t>30-017-051</t>
  </si>
  <si>
    <t>HELIO ESTANISLAO AYALA VILLARREAL</t>
  </si>
  <si>
    <t>TORTOSA M-336 L-03</t>
  </si>
  <si>
    <t>03-336-003</t>
  </si>
  <si>
    <t>FIDEL ZUÑIGA ROBLES</t>
  </si>
  <si>
    <t>CERRO DEL TOPO</t>
  </si>
  <si>
    <t>14-122-011</t>
  </si>
  <si>
    <t xml:space="preserve">SAN FRANCISCO </t>
  </si>
  <si>
    <t>SAN MIGUEL RESIDENCIAL</t>
  </si>
  <si>
    <t xml:space="preserve">SAN PIO I </t>
  </si>
  <si>
    <t>PRADERAS DE SAN FRANCISCO</t>
  </si>
  <si>
    <t>CLARIN</t>
  </si>
  <si>
    <t>VILLAS DE SAN FRANCISCO</t>
  </si>
  <si>
    <t xml:space="preserve">VERONA </t>
  </si>
  <si>
    <t>SAN PEDRO</t>
  </si>
  <si>
    <t>PEDRAGAL DE ESCOBEDO</t>
  </si>
  <si>
    <t>SAN FERNANDO</t>
  </si>
  <si>
    <t xml:space="preserve">SAN DIONISIO </t>
  </si>
  <si>
    <t>TRIESTE</t>
  </si>
  <si>
    <t xml:space="preserve">VALLE DE SAN FRANCISCO </t>
  </si>
  <si>
    <t>https://drive.google.com/open?id=13WGKOB1oZ54t0i5i0U7yFVx2nZ2hSp3a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</si>
</sst>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2" fillId="34" borderId="13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3WGKOB1oZ54t0i5i0U7yFVx2nZ2hSp3a" TargetMode="External" /><Relationship Id="rId2" Type="http://schemas.openxmlformats.org/officeDocument/2006/relationships/hyperlink" Target="https://drive.google.com/open?id=13WGKOB1oZ54t0i5i0U7yFVx2nZ2hSp3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80" zoomScaleNormal="80" zoomScalePageLayoutView="0" workbookViewId="0" topLeftCell="H9">
      <selection activeCell="O22" sqref="O22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3" width="26.140625" style="0" customWidth="1"/>
    <col min="4" max="4" width="45.0039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2.75">
      <c r="A7" s="13" t="s">
        <v>45</v>
      </c>
      <c r="B7" s="13" t="s">
        <v>46</v>
      </c>
      <c r="C7" s="13" t="s">
        <v>47</v>
      </c>
      <c r="D7" s="13" t="s">
        <v>48</v>
      </c>
      <c r="E7" s="13" t="s">
        <v>49</v>
      </c>
      <c r="F7" s="13" t="s">
        <v>50</v>
      </c>
      <c r="G7" s="13" t="s">
        <v>51</v>
      </c>
      <c r="H7" s="13" t="s">
        <v>52</v>
      </c>
      <c r="I7" s="15" t="s">
        <v>53</v>
      </c>
      <c r="J7" s="13" t="s">
        <v>54</v>
      </c>
      <c r="K7" s="12" t="s">
        <v>55</v>
      </c>
      <c r="L7" s="18" t="s">
        <v>56</v>
      </c>
      <c r="M7" s="13" t="s">
        <v>57</v>
      </c>
      <c r="N7" s="13" t="s">
        <v>58</v>
      </c>
      <c r="O7" s="13" t="s">
        <v>59</v>
      </c>
      <c r="P7" s="13" t="s">
        <v>60</v>
      </c>
      <c r="Q7" s="12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0" s="27" customFormat="1" ht="24.75" customHeight="1">
      <c r="A8" s="25">
        <v>2015</v>
      </c>
      <c r="B8" s="26" t="s">
        <v>87</v>
      </c>
      <c r="C8" s="30" t="s">
        <v>4</v>
      </c>
      <c r="D8" s="6" t="s">
        <v>84</v>
      </c>
      <c r="E8" s="9">
        <v>42165</v>
      </c>
      <c r="F8" s="6" t="s">
        <v>88</v>
      </c>
      <c r="G8" s="21">
        <v>110.12</v>
      </c>
      <c r="H8" s="6" t="s">
        <v>89</v>
      </c>
      <c r="I8" s="7">
        <v>101</v>
      </c>
      <c r="J8" s="8" t="s">
        <v>90</v>
      </c>
      <c r="K8" s="25" t="s">
        <v>67</v>
      </c>
      <c r="L8" s="25">
        <v>66050</v>
      </c>
      <c r="M8" s="7" t="s">
        <v>91</v>
      </c>
      <c r="N8" s="7" t="s">
        <v>82</v>
      </c>
      <c r="O8" s="7" t="s">
        <v>83</v>
      </c>
      <c r="P8" s="33" t="s">
        <v>168</v>
      </c>
      <c r="Q8" s="9">
        <v>42216</v>
      </c>
      <c r="R8" s="17" t="s">
        <v>68</v>
      </c>
      <c r="S8" s="7">
        <v>2015</v>
      </c>
      <c r="T8" s="9">
        <v>42280</v>
      </c>
    </row>
    <row r="9" spans="1:20" s="27" customFormat="1" ht="24.75" customHeight="1">
      <c r="A9" s="25">
        <v>2015</v>
      </c>
      <c r="B9" s="26" t="s">
        <v>87</v>
      </c>
      <c r="C9" s="30" t="s">
        <v>4</v>
      </c>
      <c r="D9" s="6" t="s">
        <v>84</v>
      </c>
      <c r="E9" s="9">
        <v>42167</v>
      </c>
      <c r="F9" s="6" t="s">
        <v>92</v>
      </c>
      <c r="G9" s="21">
        <v>160</v>
      </c>
      <c r="H9" s="6" t="s">
        <v>93</v>
      </c>
      <c r="I9" s="7">
        <v>551</v>
      </c>
      <c r="J9" s="8" t="s">
        <v>94</v>
      </c>
      <c r="K9" s="25" t="s">
        <v>67</v>
      </c>
      <c r="L9" s="25">
        <v>66050</v>
      </c>
      <c r="M9" s="7" t="s">
        <v>95</v>
      </c>
      <c r="N9" s="7" t="s">
        <v>82</v>
      </c>
      <c r="O9" s="11" t="s">
        <v>83</v>
      </c>
      <c r="P9" s="33" t="s">
        <v>168</v>
      </c>
      <c r="Q9" s="9">
        <v>42216</v>
      </c>
      <c r="R9" s="17" t="s">
        <v>68</v>
      </c>
      <c r="S9" s="7">
        <v>2015</v>
      </c>
      <c r="T9" s="9">
        <v>42280</v>
      </c>
    </row>
    <row r="10" spans="1:20" s="27" customFormat="1" ht="24.75" customHeight="1">
      <c r="A10" s="25">
        <v>2015</v>
      </c>
      <c r="B10" s="26" t="s">
        <v>87</v>
      </c>
      <c r="C10" s="30" t="s">
        <v>4</v>
      </c>
      <c r="D10" s="19" t="s">
        <v>96</v>
      </c>
      <c r="E10" s="9">
        <v>42314</v>
      </c>
      <c r="F10" s="28" t="s">
        <v>97</v>
      </c>
      <c r="G10" s="25" t="s">
        <v>98</v>
      </c>
      <c r="H10" s="29" t="s">
        <v>98</v>
      </c>
      <c r="I10" s="7" t="s">
        <v>86</v>
      </c>
      <c r="J10" s="28" t="s">
        <v>99</v>
      </c>
      <c r="K10" s="25" t="s">
        <v>67</v>
      </c>
      <c r="L10" s="25">
        <v>66050</v>
      </c>
      <c r="M10" s="23" t="s">
        <v>100</v>
      </c>
      <c r="N10" s="11" t="s">
        <v>98</v>
      </c>
      <c r="O10" s="11" t="s">
        <v>98</v>
      </c>
      <c r="P10" s="33" t="s">
        <v>168</v>
      </c>
      <c r="Q10" s="9">
        <v>42216</v>
      </c>
      <c r="R10" s="17" t="s">
        <v>68</v>
      </c>
      <c r="S10" s="7">
        <v>2015</v>
      </c>
      <c r="T10" s="9">
        <v>42280</v>
      </c>
    </row>
    <row r="11" spans="1:20" s="27" customFormat="1" ht="24.75" customHeight="1">
      <c r="A11" s="25">
        <v>2015</v>
      </c>
      <c r="B11" s="26" t="s">
        <v>87</v>
      </c>
      <c r="C11" s="30" t="s">
        <v>7</v>
      </c>
      <c r="D11" s="6" t="s">
        <v>101</v>
      </c>
      <c r="E11" s="9">
        <v>42067</v>
      </c>
      <c r="F11" s="6" t="s">
        <v>102</v>
      </c>
      <c r="G11" s="20" t="s">
        <v>81</v>
      </c>
      <c r="H11" s="6" t="s">
        <v>103</v>
      </c>
      <c r="I11" s="7" t="s">
        <v>86</v>
      </c>
      <c r="J11" s="8" t="s">
        <v>104</v>
      </c>
      <c r="K11" s="25" t="s">
        <v>67</v>
      </c>
      <c r="L11" s="25">
        <v>66050</v>
      </c>
      <c r="M11" s="11" t="s">
        <v>98</v>
      </c>
      <c r="N11" s="11" t="s">
        <v>98</v>
      </c>
      <c r="O11" s="11" t="s">
        <v>98</v>
      </c>
      <c r="P11" s="33" t="s">
        <v>168</v>
      </c>
      <c r="Q11" s="9">
        <v>42216</v>
      </c>
      <c r="R11" s="17" t="s">
        <v>68</v>
      </c>
      <c r="S11" s="7">
        <v>2015</v>
      </c>
      <c r="T11" s="9">
        <v>42280</v>
      </c>
    </row>
    <row r="12" spans="1:20" s="27" customFormat="1" ht="24.75" customHeight="1">
      <c r="A12" s="25">
        <v>2015</v>
      </c>
      <c r="B12" s="26" t="s">
        <v>87</v>
      </c>
      <c r="C12" s="30" t="s">
        <v>7</v>
      </c>
      <c r="D12" s="6" t="s">
        <v>101</v>
      </c>
      <c r="E12" s="9">
        <v>42081</v>
      </c>
      <c r="F12" s="6" t="s">
        <v>102</v>
      </c>
      <c r="G12" s="20" t="s">
        <v>81</v>
      </c>
      <c r="H12" s="6" t="s">
        <v>105</v>
      </c>
      <c r="I12" s="7">
        <v>206</v>
      </c>
      <c r="J12" s="8" t="s">
        <v>106</v>
      </c>
      <c r="K12" s="25" t="s">
        <v>67</v>
      </c>
      <c r="L12" s="25">
        <v>66050</v>
      </c>
      <c r="M12" s="11" t="s">
        <v>98</v>
      </c>
      <c r="N12" s="11" t="s">
        <v>98</v>
      </c>
      <c r="O12" s="11" t="s">
        <v>98</v>
      </c>
      <c r="P12" s="33" t="s">
        <v>168</v>
      </c>
      <c r="Q12" s="9">
        <v>42216</v>
      </c>
      <c r="R12" s="17" t="s">
        <v>68</v>
      </c>
      <c r="S12" s="7">
        <v>2015</v>
      </c>
      <c r="T12" s="9">
        <v>42280</v>
      </c>
    </row>
    <row r="13" spans="1:20" s="27" customFormat="1" ht="24.75" customHeight="1">
      <c r="A13" s="25">
        <v>2015</v>
      </c>
      <c r="B13" s="26" t="s">
        <v>87</v>
      </c>
      <c r="C13" s="30" t="s">
        <v>7</v>
      </c>
      <c r="D13" s="6" t="s">
        <v>101</v>
      </c>
      <c r="E13" s="9">
        <v>42110</v>
      </c>
      <c r="F13" s="6" t="s">
        <v>107</v>
      </c>
      <c r="G13" s="20" t="s">
        <v>81</v>
      </c>
      <c r="H13" s="6" t="s">
        <v>108</v>
      </c>
      <c r="I13" s="7" t="s">
        <v>109</v>
      </c>
      <c r="J13" s="8" t="s">
        <v>110</v>
      </c>
      <c r="K13" s="25" t="s">
        <v>67</v>
      </c>
      <c r="L13" s="25">
        <v>66050</v>
      </c>
      <c r="M13" s="7" t="s">
        <v>111</v>
      </c>
      <c r="N13" s="11" t="s">
        <v>98</v>
      </c>
      <c r="O13" s="11" t="s">
        <v>98</v>
      </c>
      <c r="P13" s="33" t="s">
        <v>168</v>
      </c>
      <c r="Q13" s="9">
        <v>42216</v>
      </c>
      <c r="R13" s="17" t="s">
        <v>68</v>
      </c>
      <c r="S13" s="7">
        <v>2015</v>
      </c>
      <c r="T13" s="9">
        <v>42280</v>
      </c>
    </row>
    <row r="14" spans="1:20" s="27" customFormat="1" ht="24.75" customHeight="1">
      <c r="A14" s="25">
        <v>2015</v>
      </c>
      <c r="B14" s="26" t="s">
        <v>87</v>
      </c>
      <c r="C14" s="30" t="s">
        <v>7</v>
      </c>
      <c r="D14" s="6" t="s">
        <v>101</v>
      </c>
      <c r="E14" s="9">
        <v>42115</v>
      </c>
      <c r="F14" s="6" t="s">
        <v>112</v>
      </c>
      <c r="G14" s="20" t="s">
        <v>81</v>
      </c>
      <c r="H14" s="6" t="s">
        <v>113</v>
      </c>
      <c r="I14" s="7" t="s">
        <v>114</v>
      </c>
      <c r="J14" s="8" t="s">
        <v>115</v>
      </c>
      <c r="K14" s="25" t="s">
        <v>67</v>
      </c>
      <c r="L14" s="25">
        <v>66050</v>
      </c>
      <c r="M14" s="7" t="s">
        <v>116</v>
      </c>
      <c r="N14" s="11" t="s">
        <v>98</v>
      </c>
      <c r="O14" s="11" t="s">
        <v>98</v>
      </c>
      <c r="P14" s="33" t="s">
        <v>168</v>
      </c>
      <c r="Q14" s="9">
        <v>42216</v>
      </c>
      <c r="R14" s="17" t="s">
        <v>68</v>
      </c>
      <c r="S14" s="7">
        <v>2015</v>
      </c>
      <c r="T14" s="9">
        <v>42280</v>
      </c>
    </row>
    <row r="15" spans="1:20" s="27" customFormat="1" ht="24.75" customHeight="1">
      <c r="A15" s="25">
        <v>2015</v>
      </c>
      <c r="B15" s="26" t="s">
        <v>87</v>
      </c>
      <c r="C15" s="30" t="s">
        <v>7</v>
      </c>
      <c r="D15" s="14" t="s">
        <v>101</v>
      </c>
      <c r="E15" s="24">
        <v>42116</v>
      </c>
      <c r="F15" s="14" t="s">
        <v>117</v>
      </c>
      <c r="G15" s="20" t="s">
        <v>81</v>
      </c>
      <c r="H15" s="14" t="s">
        <v>118</v>
      </c>
      <c r="I15" s="7">
        <v>207</v>
      </c>
      <c r="J15" s="22" t="s">
        <v>75</v>
      </c>
      <c r="K15" s="25" t="s">
        <v>67</v>
      </c>
      <c r="L15" s="25">
        <v>66050</v>
      </c>
      <c r="M15" s="11" t="s">
        <v>119</v>
      </c>
      <c r="N15" s="11" t="s">
        <v>98</v>
      </c>
      <c r="O15" s="11" t="s">
        <v>98</v>
      </c>
      <c r="P15" s="33" t="s">
        <v>168</v>
      </c>
      <c r="Q15" s="9">
        <v>42216</v>
      </c>
      <c r="R15" s="17" t="s">
        <v>68</v>
      </c>
      <c r="S15" s="7">
        <v>2015</v>
      </c>
      <c r="T15" s="9">
        <v>42280</v>
      </c>
    </row>
    <row r="16" spans="1:20" s="27" customFormat="1" ht="24.75" customHeight="1">
      <c r="A16" s="25">
        <v>2015</v>
      </c>
      <c r="B16" s="26" t="s">
        <v>87</v>
      </c>
      <c r="C16" s="30" t="s">
        <v>7</v>
      </c>
      <c r="D16" s="6" t="s">
        <v>101</v>
      </c>
      <c r="E16" s="9">
        <v>42101</v>
      </c>
      <c r="F16" s="6" t="s">
        <v>102</v>
      </c>
      <c r="G16" s="20" t="s">
        <v>81</v>
      </c>
      <c r="H16" s="6" t="s">
        <v>120</v>
      </c>
      <c r="I16" s="7" t="s">
        <v>121</v>
      </c>
      <c r="J16" s="8" t="s">
        <v>90</v>
      </c>
      <c r="K16" s="25" t="s">
        <v>67</v>
      </c>
      <c r="L16" s="25">
        <v>66050</v>
      </c>
      <c r="M16" s="11" t="s">
        <v>98</v>
      </c>
      <c r="N16" s="11" t="s">
        <v>98</v>
      </c>
      <c r="O16" s="11" t="s">
        <v>98</v>
      </c>
      <c r="P16" s="33" t="s">
        <v>168</v>
      </c>
      <c r="Q16" s="9">
        <v>42216</v>
      </c>
      <c r="R16" s="17" t="s">
        <v>68</v>
      </c>
      <c r="S16" s="7">
        <v>2015</v>
      </c>
      <c r="T16" s="9">
        <v>42280</v>
      </c>
    </row>
    <row r="17" spans="1:20" s="27" customFormat="1" ht="24.75" customHeight="1">
      <c r="A17" s="25">
        <v>2015</v>
      </c>
      <c r="B17" s="26" t="s">
        <v>87</v>
      </c>
      <c r="C17" s="30" t="s">
        <v>7</v>
      </c>
      <c r="D17" s="6" t="s">
        <v>101</v>
      </c>
      <c r="E17" s="9">
        <v>42101</v>
      </c>
      <c r="F17" s="6" t="s">
        <v>102</v>
      </c>
      <c r="G17" s="20" t="s">
        <v>81</v>
      </c>
      <c r="H17" s="6" t="s">
        <v>122</v>
      </c>
      <c r="I17" s="7" t="s">
        <v>86</v>
      </c>
      <c r="J17" s="8" t="s">
        <v>123</v>
      </c>
      <c r="K17" s="25" t="s">
        <v>67</v>
      </c>
      <c r="L17" s="25">
        <v>66050</v>
      </c>
      <c r="M17" s="11" t="s">
        <v>98</v>
      </c>
      <c r="N17" s="11" t="s">
        <v>98</v>
      </c>
      <c r="O17" s="11" t="s">
        <v>98</v>
      </c>
      <c r="P17" s="33" t="s">
        <v>168</v>
      </c>
      <c r="Q17" s="9">
        <v>42216</v>
      </c>
      <c r="R17" s="17" t="s">
        <v>68</v>
      </c>
      <c r="S17" s="7">
        <v>2015</v>
      </c>
      <c r="T17" s="9">
        <v>42280</v>
      </c>
    </row>
    <row r="18" spans="1:20" s="27" customFormat="1" ht="24.75" customHeight="1">
      <c r="A18" s="25">
        <v>2015</v>
      </c>
      <c r="B18" s="26" t="s">
        <v>87</v>
      </c>
      <c r="C18" s="30" t="s">
        <v>7</v>
      </c>
      <c r="D18" s="6" t="s">
        <v>101</v>
      </c>
      <c r="E18" s="9">
        <v>42101</v>
      </c>
      <c r="F18" s="6" t="s">
        <v>102</v>
      </c>
      <c r="G18" s="20" t="s">
        <v>81</v>
      </c>
      <c r="H18" s="6" t="s">
        <v>124</v>
      </c>
      <c r="I18" s="7">
        <v>117</v>
      </c>
      <c r="J18" s="8" t="s">
        <v>125</v>
      </c>
      <c r="K18" s="25" t="s">
        <v>67</v>
      </c>
      <c r="L18" s="25">
        <v>66050</v>
      </c>
      <c r="M18" s="11" t="s">
        <v>98</v>
      </c>
      <c r="N18" s="11" t="s">
        <v>98</v>
      </c>
      <c r="O18" s="11" t="s">
        <v>98</v>
      </c>
      <c r="P18" s="33" t="s">
        <v>168</v>
      </c>
      <c r="Q18" s="9">
        <v>42216</v>
      </c>
      <c r="R18" s="17" t="s">
        <v>68</v>
      </c>
      <c r="S18" s="7">
        <v>2015</v>
      </c>
      <c r="T18" s="9">
        <v>42280</v>
      </c>
    </row>
    <row r="19" spans="1:20" s="27" customFormat="1" ht="24.75" customHeight="1">
      <c r="A19" s="25">
        <v>2015</v>
      </c>
      <c r="B19" s="26" t="s">
        <v>87</v>
      </c>
      <c r="C19" s="30" t="s">
        <v>7</v>
      </c>
      <c r="D19" s="6" t="s">
        <v>101</v>
      </c>
      <c r="E19" s="9">
        <v>42101</v>
      </c>
      <c r="F19" s="6" t="s">
        <v>102</v>
      </c>
      <c r="G19" s="20" t="s">
        <v>81</v>
      </c>
      <c r="H19" s="6" t="s">
        <v>126</v>
      </c>
      <c r="I19" s="7">
        <v>310</v>
      </c>
      <c r="J19" s="8" t="s">
        <v>94</v>
      </c>
      <c r="K19" s="25" t="s">
        <v>67</v>
      </c>
      <c r="L19" s="25">
        <v>66050</v>
      </c>
      <c r="M19" s="11" t="s">
        <v>98</v>
      </c>
      <c r="N19" s="11" t="s">
        <v>98</v>
      </c>
      <c r="O19" s="11" t="s">
        <v>98</v>
      </c>
      <c r="P19" s="33" t="s">
        <v>168</v>
      </c>
      <c r="Q19" s="9">
        <v>42216</v>
      </c>
      <c r="R19" s="17" t="s">
        <v>68</v>
      </c>
      <c r="S19" s="7">
        <v>2015</v>
      </c>
      <c r="T19" s="9">
        <v>42280</v>
      </c>
    </row>
    <row r="20" spans="1:20" s="27" customFormat="1" ht="24.75" customHeight="1">
      <c r="A20" s="25">
        <v>2015</v>
      </c>
      <c r="B20" s="26" t="s">
        <v>87</v>
      </c>
      <c r="C20" s="30" t="s">
        <v>7</v>
      </c>
      <c r="D20" s="14" t="s">
        <v>101</v>
      </c>
      <c r="E20" s="24">
        <v>42136</v>
      </c>
      <c r="F20" s="14" t="s">
        <v>127</v>
      </c>
      <c r="G20" s="20" t="s">
        <v>81</v>
      </c>
      <c r="H20" s="14" t="s">
        <v>128</v>
      </c>
      <c r="I20" s="7">
        <v>435</v>
      </c>
      <c r="J20" s="22" t="s">
        <v>129</v>
      </c>
      <c r="K20" s="25" t="s">
        <v>67</v>
      </c>
      <c r="L20" s="25">
        <v>66050</v>
      </c>
      <c r="M20" s="11" t="s">
        <v>130</v>
      </c>
      <c r="N20" s="11" t="s">
        <v>98</v>
      </c>
      <c r="O20" s="11" t="s">
        <v>98</v>
      </c>
      <c r="P20" s="33" t="s">
        <v>168</v>
      </c>
      <c r="Q20" s="9">
        <v>42216</v>
      </c>
      <c r="R20" s="17" t="s">
        <v>68</v>
      </c>
      <c r="S20" s="7">
        <v>2015</v>
      </c>
      <c r="T20" s="9">
        <v>42280</v>
      </c>
    </row>
    <row r="21" spans="1:20" s="27" customFormat="1" ht="24.75" customHeight="1">
      <c r="A21" s="25">
        <v>2015</v>
      </c>
      <c r="B21" s="26" t="s">
        <v>87</v>
      </c>
      <c r="C21" s="30" t="s">
        <v>7</v>
      </c>
      <c r="D21" s="14" t="s">
        <v>101</v>
      </c>
      <c r="E21" s="24">
        <v>42138</v>
      </c>
      <c r="F21" s="14" t="s">
        <v>131</v>
      </c>
      <c r="G21" s="20" t="s">
        <v>81</v>
      </c>
      <c r="H21" s="14" t="s">
        <v>132</v>
      </c>
      <c r="I21" s="7">
        <v>101</v>
      </c>
      <c r="J21" s="22" t="s">
        <v>85</v>
      </c>
      <c r="K21" s="25" t="s">
        <v>67</v>
      </c>
      <c r="L21" s="25">
        <v>66050</v>
      </c>
      <c r="M21" s="11" t="s">
        <v>133</v>
      </c>
      <c r="N21" s="11" t="s">
        <v>98</v>
      </c>
      <c r="O21" s="11" t="s">
        <v>98</v>
      </c>
      <c r="P21" s="33" t="s">
        <v>168</v>
      </c>
      <c r="Q21" s="9">
        <v>42216</v>
      </c>
      <c r="R21" s="17" t="s">
        <v>68</v>
      </c>
      <c r="S21" s="7">
        <v>2015</v>
      </c>
      <c r="T21" s="9">
        <v>42280</v>
      </c>
    </row>
    <row r="22" spans="1:20" s="27" customFormat="1" ht="24.75" customHeight="1">
      <c r="A22" s="25">
        <v>2015</v>
      </c>
      <c r="B22" s="26" t="s">
        <v>87</v>
      </c>
      <c r="C22" s="30" t="s">
        <v>7</v>
      </c>
      <c r="D22" s="14" t="s">
        <v>101</v>
      </c>
      <c r="E22" s="24">
        <v>42145</v>
      </c>
      <c r="F22" s="14" t="s">
        <v>134</v>
      </c>
      <c r="G22" s="20" t="s">
        <v>81</v>
      </c>
      <c r="H22" s="14" t="s">
        <v>135</v>
      </c>
      <c r="I22" s="7">
        <v>615</v>
      </c>
      <c r="J22" s="22" t="s">
        <v>136</v>
      </c>
      <c r="K22" s="25" t="s">
        <v>67</v>
      </c>
      <c r="L22" s="25">
        <v>66050</v>
      </c>
      <c r="M22" s="11" t="s">
        <v>137</v>
      </c>
      <c r="N22" s="11" t="s">
        <v>98</v>
      </c>
      <c r="O22" s="11" t="s">
        <v>98</v>
      </c>
      <c r="P22" s="33" t="s">
        <v>168</v>
      </c>
      <c r="Q22" s="9">
        <v>42216</v>
      </c>
      <c r="R22" s="17" t="s">
        <v>68</v>
      </c>
      <c r="S22" s="7">
        <v>2015</v>
      </c>
      <c r="T22" s="9">
        <v>42280</v>
      </c>
    </row>
    <row r="23" spans="1:20" s="27" customFormat="1" ht="24.75" customHeight="1">
      <c r="A23" s="25">
        <v>2015</v>
      </c>
      <c r="B23" s="26" t="s">
        <v>87</v>
      </c>
      <c r="C23" s="30" t="s">
        <v>7</v>
      </c>
      <c r="D23" s="6" t="s">
        <v>101</v>
      </c>
      <c r="E23" s="9">
        <v>42136</v>
      </c>
      <c r="F23" s="6" t="s">
        <v>138</v>
      </c>
      <c r="G23" s="20" t="s">
        <v>81</v>
      </c>
      <c r="H23" s="6" t="s">
        <v>139</v>
      </c>
      <c r="I23" s="7" t="s">
        <v>86</v>
      </c>
      <c r="J23" s="8" t="s">
        <v>140</v>
      </c>
      <c r="K23" s="25" t="s">
        <v>67</v>
      </c>
      <c r="L23" s="25">
        <v>66050</v>
      </c>
      <c r="M23" s="11" t="s">
        <v>98</v>
      </c>
      <c r="N23" s="11" t="s">
        <v>98</v>
      </c>
      <c r="O23" s="11" t="s">
        <v>98</v>
      </c>
      <c r="P23" s="33" t="s">
        <v>168</v>
      </c>
      <c r="Q23" s="9">
        <v>42216</v>
      </c>
      <c r="R23" s="17" t="s">
        <v>68</v>
      </c>
      <c r="S23" s="7">
        <v>2015</v>
      </c>
      <c r="T23" s="9">
        <v>42280</v>
      </c>
    </row>
    <row r="24" spans="1:20" s="27" customFormat="1" ht="24.75" customHeight="1">
      <c r="A24" s="25">
        <v>2015</v>
      </c>
      <c r="B24" s="26" t="s">
        <v>87</v>
      </c>
      <c r="C24" s="30" t="s">
        <v>7</v>
      </c>
      <c r="D24" s="14" t="s">
        <v>101</v>
      </c>
      <c r="E24" s="24">
        <v>42149</v>
      </c>
      <c r="F24" s="14" t="s">
        <v>141</v>
      </c>
      <c r="G24" s="20" t="s">
        <v>81</v>
      </c>
      <c r="H24" s="14" t="s">
        <v>80</v>
      </c>
      <c r="I24" s="7">
        <v>171</v>
      </c>
      <c r="J24" s="22" t="s">
        <v>142</v>
      </c>
      <c r="K24" s="25" t="s">
        <v>67</v>
      </c>
      <c r="L24" s="25">
        <v>66050</v>
      </c>
      <c r="M24" s="11" t="s">
        <v>98</v>
      </c>
      <c r="N24" s="11" t="s">
        <v>98</v>
      </c>
      <c r="O24" s="11" t="s">
        <v>98</v>
      </c>
      <c r="P24" s="33" t="s">
        <v>168</v>
      </c>
      <c r="Q24" s="9">
        <v>42216</v>
      </c>
      <c r="R24" s="17" t="s">
        <v>68</v>
      </c>
      <c r="S24" s="7">
        <v>2015</v>
      </c>
      <c r="T24" s="9">
        <v>42280</v>
      </c>
    </row>
    <row r="25" spans="1:20" s="27" customFormat="1" ht="24.75" customHeight="1">
      <c r="A25" s="25">
        <v>2015</v>
      </c>
      <c r="B25" s="26" t="s">
        <v>87</v>
      </c>
      <c r="C25" s="30" t="s">
        <v>7</v>
      </c>
      <c r="D25" s="14" t="s">
        <v>101</v>
      </c>
      <c r="E25" s="24">
        <v>42150</v>
      </c>
      <c r="F25" s="14" t="s">
        <v>143</v>
      </c>
      <c r="G25" s="20" t="s">
        <v>81</v>
      </c>
      <c r="H25" s="14" t="s">
        <v>144</v>
      </c>
      <c r="I25" s="7" t="s">
        <v>86</v>
      </c>
      <c r="J25" s="22" t="s">
        <v>78</v>
      </c>
      <c r="K25" s="25" t="s">
        <v>67</v>
      </c>
      <c r="L25" s="25">
        <v>66050</v>
      </c>
      <c r="M25" s="11" t="s">
        <v>98</v>
      </c>
      <c r="N25" s="11" t="s">
        <v>98</v>
      </c>
      <c r="O25" s="11" t="s">
        <v>98</v>
      </c>
      <c r="P25" s="33" t="s">
        <v>168</v>
      </c>
      <c r="Q25" s="9">
        <v>42216</v>
      </c>
      <c r="R25" s="17" t="s">
        <v>68</v>
      </c>
      <c r="S25" s="7">
        <v>2015</v>
      </c>
      <c r="T25" s="9">
        <v>42280</v>
      </c>
    </row>
    <row r="26" spans="1:20" s="27" customFormat="1" ht="24.75" customHeight="1">
      <c r="A26" s="25">
        <v>2015</v>
      </c>
      <c r="B26" s="26" t="s">
        <v>87</v>
      </c>
      <c r="C26" s="30" t="s">
        <v>7</v>
      </c>
      <c r="D26" s="6" t="s">
        <v>101</v>
      </c>
      <c r="E26" s="24">
        <v>42150</v>
      </c>
      <c r="F26" s="6" t="s">
        <v>145</v>
      </c>
      <c r="G26" s="20" t="s">
        <v>81</v>
      </c>
      <c r="H26" s="6" t="s">
        <v>146</v>
      </c>
      <c r="I26" s="7" t="s">
        <v>147</v>
      </c>
      <c r="J26" s="8" t="s">
        <v>142</v>
      </c>
      <c r="K26" s="25" t="s">
        <v>67</v>
      </c>
      <c r="L26" s="25">
        <v>66050</v>
      </c>
      <c r="M26" s="7" t="s">
        <v>148</v>
      </c>
      <c r="N26" s="11" t="s">
        <v>98</v>
      </c>
      <c r="O26" s="11" t="s">
        <v>98</v>
      </c>
      <c r="P26" s="33" t="s">
        <v>168</v>
      </c>
      <c r="Q26" s="9">
        <v>42216</v>
      </c>
      <c r="R26" s="17" t="s">
        <v>68</v>
      </c>
      <c r="S26" s="7">
        <v>2015</v>
      </c>
      <c r="T26" s="9">
        <v>42280</v>
      </c>
    </row>
    <row r="27" spans="1:20" s="27" customFormat="1" ht="24.75" customHeight="1">
      <c r="A27" s="25">
        <v>2015</v>
      </c>
      <c r="B27" s="26" t="s">
        <v>87</v>
      </c>
      <c r="C27" s="30" t="s">
        <v>7</v>
      </c>
      <c r="D27" s="6" t="s">
        <v>101</v>
      </c>
      <c r="E27" s="9">
        <v>42156</v>
      </c>
      <c r="F27" s="6" t="s">
        <v>149</v>
      </c>
      <c r="G27" s="20" t="s">
        <v>81</v>
      </c>
      <c r="H27" s="6" t="s">
        <v>150</v>
      </c>
      <c r="I27" s="7" t="s">
        <v>86</v>
      </c>
      <c r="J27" s="8" t="s">
        <v>79</v>
      </c>
      <c r="K27" s="25" t="s">
        <v>67</v>
      </c>
      <c r="L27" s="25">
        <v>66050</v>
      </c>
      <c r="M27" s="7" t="s">
        <v>151</v>
      </c>
      <c r="N27" s="11" t="s">
        <v>98</v>
      </c>
      <c r="O27" s="11" t="s">
        <v>98</v>
      </c>
      <c r="P27" s="33" t="s">
        <v>168</v>
      </c>
      <c r="Q27" s="9">
        <v>42216</v>
      </c>
      <c r="R27" s="17" t="s">
        <v>68</v>
      </c>
      <c r="S27" s="7">
        <v>2015</v>
      </c>
      <c r="T27" s="9">
        <v>42280</v>
      </c>
    </row>
    <row r="28" spans="1:20" s="27" customFormat="1" ht="24.75" customHeight="1">
      <c r="A28" s="25">
        <v>2015</v>
      </c>
      <c r="B28" s="26" t="s">
        <v>87</v>
      </c>
      <c r="C28" s="30" t="s">
        <v>7</v>
      </c>
      <c r="D28" s="6" t="s">
        <v>101</v>
      </c>
      <c r="E28" s="9">
        <v>42167</v>
      </c>
      <c r="F28" s="6" t="s">
        <v>152</v>
      </c>
      <c r="G28" s="20" t="s">
        <v>81</v>
      </c>
      <c r="H28" s="6" t="s">
        <v>153</v>
      </c>
      <c r="I28" s="7">
        <v>910</v>
      </c>
      <c r="J28" s="8" t="s">
        <v>115</v>
      </c>
      <c r="K28" s="25" t="s">
        <v>67</v>
      </c>
      <c r="L28" s="25">
        <v>66050</v>
      </c>
      <c r="M28" s="7" t="s">
        <v>154</v>
      </c>
      <c r="N28" s="11" t="s">
        <v>98</v>
      </c>
      <c r="O28" s="11" t="s">
        <v>98</v>
      </c>
      <c r="P28" s="33" t="s">
        <v>168</v>
      </c>
      <c r="Q28" s="9">
        <v>42216</v>
      </c>
      <c r="R28" s="17" t="s">
        <v>68</v>
      </c>
      <c r="S28" s="7">
        <v>2015</v>
      </c>
      <c r="T28" s="9">
        <v>42280</v>
      </c>
    </row>
    <row r="29" spans="1:20" s="27" customFormat="1" ht="24.75" customHeight="1">
      <c r="A29" s="25">
        <v>2015</v>
      </c>
      <c r="B29" s="26" t="s">
        <v>87</v>
      </c>
      <c r="C29" s="30" t="s">
        <v>7</v>
      </c>
      <c r="D29" s="6" t="s">
        <v>101</v>
      </c>
      <c r="E29" s="9">
        <v>42177</v>
      </c>
      <c r="F29" s="6" t="s">
        <v>102</v>
      </c>
      <c r="G29" s="20" t="s">
        <v>81</v>
      </c>
      <c r="H29" s="6" t="s">
        <v>155</v>
      </c>
      <c r="I29" s="7">
        <v>1164</v>
      </c>
      <c r="J29" s="8" t="s">
        <v>156</v>
      </c>
      <c r="K29" s="25" t="s">
        <v>67</v>
      </c>
      <c r="L29" s="25">
        <v>66050</v>
      </c>
      <c r="M29" s="11" t="s">
        <v>98</v>
      </c>
      <c r="N29" s="11" t="s">
        <v>98</v>
      </c>
      <c r="O29" s="11" t="s">
        <v>98</v>
      </c>
      <c r="P29" s="33" t="s">
        <v>168</v>
      </c>
      <c r="Q29" s="9">
        <v>42216</v>
      </c>
      <c r="R29" s="17" t="s">
        <v>68</v>
      </c>
      <c r="S29" s="7">
        <v>2015</v>
      </c>
      <c r="T29" s="9">
        <v>42280</v>
      </c>
    </row>
    <row r="30" spans="1:20" s="27" customFormat="1" ht="24.75" customHeight="1">
      <c r="A30" s="25">
        <v>2015</v>
      </c>
      <c r="B30" s="26" t="s">
        <v>87</v>
      </c>
      <c r="C30" s="30" t="s">
        <v>7</v>
      </c>
      <c r="D30" s="6" t="s">
        <v>101</v>
      </c>
      <c r="E30" s="9">
        <v>42177</v>
      </c>
      <c r="F30" s="6" t="s">
        <v>102</v>
      </c>
      <c r="G30" s="20" t="s">
        <v>81</v>
      </c>
      <c r="H30" s="6" t="s">
        <v>157</v>
      </c>
      <c r="I30" s="7">
        <v>314</v>
      </c>
      <c r="J30" s="8" t="s">
        <v>158</v>
      </c>
      <c r="K30" s="25" t="s">
        <v>67</v>
      </c>
      <c r="L30" s="25">
        <v>66050</v>
      </c>
      <c r="M30" s="11" t="s">
        <v>98</v>
      </c>
      <c r="N30" s="11" t="s">
        <v>98</v>
      </c>
      <c r="O30" s="11" t="s">
        <v>98</v>
      </c>
      <c r="P30" s="33" t="s">
        <v>168</v>
      </c>
      <c r="Q30" s="9">
        <v>42216</v>
      </c>
      <c r="R30" s="17" t="s">
        <v>68</v>
      </c>
      <c r="S30" s="7">
        <v>2015</v>
      </c>
      <c r="T30" s="9">
        <v>42280</v>
      </c>
    </row>
    <row r="31" spans="1:20" s="27" customFormat="1" ht="24.75" customHeight="1">
      <c r="A31" s="25">
        <v>2015</v>
      </c>
      <c r="B31" s="26" t="s">
        <v>87</v>
      </c>
      <c r="C31" s="30" t="s">
        <v>7</v>
      </c>
      <c r="D31" s="6" t="s">
        <v>101</v>
      </c>
      <c r="E31" s="9">
        <v>42177</v>
      </c>
      <c r="F31" s="6" t="s">
        <v>102</v>
      </c>
      <c r="G31" s="20" t="s">
        <v>81</v>
      </c>
      <c r="H31" s="6" t="s">
        <v>159</v>
      </c>
      <c r="I31" s="7">
        <v>137</v>
      </c>
      <c r="J31" s="8" t="s">
        <v>160</v>
      </c>
      <c r="K31" s="25" t="s">
        <v>67</v>
      </c>
      <c r="L31" s="25">
        <v>66050</v>
      </c>
      <c r="M31" s="11" t="s">
        <v>98</v>
      </c>
      <c r="N31" s="11" t="s">
        <v>98</v>
      </c>
      <c r="O31" s="11" t="s">
        <v>98</v>
      </c>
      <c r="P31" s="33" t="s">
        <v>168</v>
      </c>
      <c r="Q31" s="9">
        <v>42216</v>
      </c>
      <c r="R31" s="17" t="s">
        <v>68</v>
      </c>
      <c r="S31" s="7">
        <v>2015</v>
      </c>
      <c r="T31" s="9">
        <v>42280</v>
      </c>
    </row>
    <row r="32" spans="1:20" s="27" customFormat="1" ht="24.75" customHeight="1">
      <c r="A32" s="25">
        <v>2015</v>
      </c>
      <c r="B32" s="26" t="s">
        <v>87</v>
      </c>
      <c r="C32" s="30" t="s">
        <v>7</v>
      </c>
      <c r="D32" s="6" t="s">
        <v>101</v>
      </c>
      <c r="E32" s="9">
        <v>42177</v>
      </c>
      <c r="F32" s="6" t="s">
        <v>102</v>
      </c>
      <c r="G32" s="20" t="s">
        <v>81</v>
      </c>
      <c r="H32" s="6" t="s">
        <v>161</v>
      </c>
      <c r="I32" s="7">
        <v>709</v>
      </c>
      <c r="J32" s="8" t="s">
        <v>160</v>
      </c>
      <c r="K32" s="25" t="s">
        <v>67</v>
      </c>
      <c r="L32" s="25">
        <v>66050</v>
      </c>
      <c r="M32" s="11" t="s">
        <v>98</v>
      </c>
      <c r="N32" s="11" t="s">
        <v>98</v>
      </c>
      <c r="O32" s="11" t="s">
        <v>98</v>
      </c>
      <c r="P32" s="33" t="s">
        <v>168</v>
      </c>
      <c r="Q32" s="9">
        <v>42216</v>
      </c>
      <c r="R32" s="17" t="s">
        <v>68</v>
      </c>
      <c r="S32" s="7">
        <v>2015</v>
      </c>
      <c r="T32" s="9">
        <v>42280</v>
      </c>
    </row>
    <row r="33" spans="1:20" s="27" customFormat="1" ht="24.75" customHeight="1">
      <c r="A33" s="25">
        <v>2015</v>
      </c>
      <c r="B33" s="26" t="s">
        <v>87</v>
      </c>
      <c r="C33" s="30" t="s">
        <v>7</v>
      </c>
      <c r="D33" s="6" t="s">
        <v>101</v>
      </c>
      <c r="E33" s="9">
        <v>42177</v>
      </c>
      <c r="F33" s="6" t="s">
        <v>102</v>
      </c>
      <c r="G33" s="20" t="s">
        <v>81</v>
      </c>
      <c r="H33" s="6" t="s">
        <v>162</v>
      </c>
      <c r="I33" s="7">
        <v>731</v>
      </c>
      <c r="J33" s="8" t="s">
        <v>163</v>
      </c>
      <c r="K33" s="25" t="s">
        <v>67</v>
      </c>
      <c r="L33" s="25">
        <v>66050</v>
      </c>
      <c r="M33" s="11" t="s">
        <v>98</v>
      </c>
      <c r="N33" s="11" t="s">
        <v>98</v>
      </c>
      <c r="O33" s="11" t="s">
        <v>98</v>
      </c>
      <c r="P33" s="33" t="s">
        <v>168</v>
      </c>
      <c r="Q33" s="9">
        <v>42216</v>
      </c>
      <c r="R33" s="17" t="s">
        <v>68</v>
      </c>
      <c r="S33" s="7">
        <v>2015</v>
      </c>
      <c r="T33" s="9">
        <v>42280</v>
      </c>
    </row>
    <row r="34" spans="1:20" s="27" customFormat="1" ht="24.75" customHeight="1">
      <c r="A34" s="25">
        <v>2015</v>
      </c>
      <c r="B34" s="26" t="s">
        <v>87</v>
      </c>
      <c r="C34" s="30" t="s">
        <v>7</v>
      </c>
      <c r="D34" s="6" t="s">
        <v>101</v>
      </c>
      <c r="E34" s="9">
        <v>42177</v>
      </c>
      <c r="F34" s="6" t="s">
        <v>102</v>
      </c>
      <c r="G34" s="20" t="s">
        <v>81</v>
      </c>
      <c r="H34" s="6" t="s">
        <v>164</v>
      </c>
      <c r="I34" s="7">
        <v>985</v>
      </c>
      <c r="J34" s="8" t="s">
        <v>156</v>
      </c>
      <c r="K34" s="25" t="s">
        <v>67</v>
      </c>
      <c r="L34" s="25">
        <v>66050</v>
      </c>
      <c r="M34" s="11" t="s">
        <v>98</v>
      </c>
      <c r="N34" s="11" t="s">
        <v>98</v>
      </c>
      <c r="O34" s="11" t="s">
        <v>98</v>
      </c>
      <c r="P34" s="33" t="s">
        <v>168</v>
      </c>
      <c r="Q34" s="9">
        <v>42216</v>
      </c>
      <c r="R34" s="17" t="s">
        <v>68</v>
      </c>
      <c r="S34" s="7">
        <v>2015</v>
      </c>
      <c r="T34" s="9">
        <v>42280</v>
      </c>
    </row>
    <row r="35" spans="1:20" s="27" customFormat="1" ht="24.75" customHeight="1">
      <c r="A35" s="25">
        <v>2015</v>
      </c>
      <c r="B35" s="26" t="s">
        <v>87</v>
      </c>
      <c r="C35" s="30" t="s">
        <v>7</v>
      </c>
      <c r="D35" s="6" t="s">
        <v>101</v>
      </c>
      <c r="E35" s="9">
        <v>42177</v>
      </c>
      <c r="F35" s="6" t="s">
        <v>102</v>
      </c>
      <c r="G35" s="20" t="s">
        <v>81</v>
      </c>
      <c r="H35" s="6" t="s">
        <v>165</v>
      </c>
      <c r="I35" s="7">
        <v>325</v>
      </c>
      <c r="J35" s="8" t="s">
        <v>158</v>
      </c>
      <c r="K35" s="25" t="s">
        <v>67</v>
      </c>
      <c r="L35" s="25">
        <v>66050</v>
      </c>
      <c r="M35" s="11" t="s">
        <v>98</v>
      </c>
      <c r="N35" s="11" t="s">
        <v>98</v>
      </c>
      <c r="O35" s="11" t="s">
        <v>98</v>
      </c>
      <c r="P35" s="33" t="s">
        <v>168</v>
      </c>
      <c r="Q35" s="9">
        <v>42216</v>
      </c>
      <c r="R35" s="17" t="s">
        <v>68</v>
      </c>
      <c r="S35" s="7">
        <v>2015</v>
      </c>
      <c r="T35" s="9">
        <v>42280</v>
      </c>
    </row>
    <row r="36" spans="1:20" s="27" customFormat="1" ht="24.75" customHeight="1">
      <c r="A36" s="25">
        <v>2015</v>
      </c>
      <c r="B36" s="26" t="s">
        <v>87</v>
      </c>
      <c r="C36" s="30" t="s">
        <v>7</v>
      </c>
      <c r="D36" s="6" t="s">
        <v>101</v>
      </c>
      <c r="E36" s="9">
        <v>42177</v>
      </c>
      <c r="F36" s="6" t="s">
        <v>102</v>
      </c>
      <c r="G36" s="20" t="s">
        <v>81</v>
      </c>
      <c r="H36" s="6" t="s">
        <v>166</v>
      </c>
      <c r="I36" s="7">
        <v>533</v>
      </c>
      <c r="J36" s="8" t="s">
        <v>167</v>
      </c>
      <c r="K36" s="25" t="s">
        <v>67</v>
      </c>
      <c r="L36" s="25">
        <v>66050</v>
      </c>
      <c r="M36" s="11" t="s">
        <v>98</v>
      </c>
      <c r="N36" s="11" t="s">
        <v>98</v>
      </c>
      <c r="O36" s="11" t="s">
        <v>98</v>
      </c>
      <c r="P36" s="33" t="s">
        <v>168</v>
      </c>
      <c r="Q36" s="9">
        <v>42216</v>
      </c>
      <c r="R36" s="17" t="s">
        <v>68</v>
      </c>
      <c r="S36" s="7">
        <v>2015</v>
      </c>
      <c r="T36" s="9">
        <v>42280</v>
      </c>
    </row>
  </sheetData>
  <sheetProtection/>
  <mergeCells count="1">
    <mergeCell ref="A6:U6"/>
  </mergeCells>
  <dataValidations count="1">
    <dataValidation type="list" allowBlank="1" showInputMessage="1" showErrorMessage="1" sqref="C8:C36">
      <formula1>hidden1</formula1>
    </dataValidation>
  </dataValidations>
  <hyperlinks>
    <hyperlink ref="P8" r:id="rId1" display="https://drive.google.com/open?id=13WGKOB1oZ54t0i5i0U7yFVx2nZ2hSp3a"/>
    <hyperlink ref="P9:P36" r:id="rId2" display="https://drive.google.com/open?id=13WGKOB1oZ54t0i5i0U7yFVx2nZ2hSp3a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30" spans="1:20" ht="24.75" customHeight="1">
      <c r="A30" s="3">
        <v>2017</v>
      </c>
      <c r="B30" s="10" t="s">
        <v>66</v>
      </c>
      <c r="C30" s="7" t="s">
        <v>71</v>
      </c>
      <c r="D30" s="6" t="s">
        <v>74</v>
      </c>
      <c r="E30" s="9">
        <v>42724</v>
      </c>
      <c r="F30" s="6" t="s">
        <v>72</v>
      </c>
      <c r="H30" s="6" t="s">
        <v>77</v>
      </c>
      <c r="I30" s="16" t="s">
        <v>76</v>
      </c>
      <c r="J30" s="6" t="s">
        <v>78</v>
      </c>
      <c r="K30" s="3" t="s">
        <v>67</v>
      </c>
      <c r="L30" s="3">
        <v>66050</v>
      </c>
      <c r="M30" s="7" t="s">
        <v>70</v>
      </c>
      <c r="N30" s="7" t="s">
        <v>73</v>
      </c>
      <c r="O30" s="7"/>
      <c r="P30" s="7" t="s">
        <v>69</v>
      </c>
      <c r="Q30" s="3"/>
      <c r="R30" s="4" t="s">
        <v>68</v>
      </c>
      <c r="S30" s="3">
        <v>2017</v>
      </c>
      <c r="T30" s="5">
        <v>42954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2018-02-20T15:26:06Z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