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5. TRANSPARENCIA\1. SIPOT\4. 2025\8. AGO_25\OK_ PAGINA\"/>
    </mc:Choice>
  </mc:AlternateContent>
  <xr:revisionPtr revIDLastSave="0" documentId="13_ncr:1_{F5A53AE1-6989-46DE-800E-EFC89D373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<sst xmlns="http://schemas.openxmlformats.org/spreadsheetml/2006/main" count="646" uniqueCount="296">
  <si>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</si>
  <si>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</si>
  <si>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</si>
  <si>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</si>
  <si>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</si>
  <si>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</si>
  <si>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</si>
  <si>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</si>
  <si>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</si>
  <si>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</si>
  <si>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</si>
  <si>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</si>
  <si>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</si>
  <si>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</si>
  <si>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</si>
  <si>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</si>
  <si>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</si>
  <si>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</si>
  <si>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</si>
  <si>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</si>
  <si>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</si>
  <si>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</si>
  <si>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</si>
  <si>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</si>
  <si>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</si>
  <si>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</si>
  <si>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</si>
  <si>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</si>
  <si>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</si>
  <si>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</si>
  <si>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</si>
  <si>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</si>
  <si>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</si>
  <si>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</si>
  <si>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</si>
  <si>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</si>
  <si>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</si>
  <si>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</si>
  <si>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</si>
  <si>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</si>
  <si>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</si>
  <si>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</si>
  <si>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</si>
  <si>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</si>
  <si>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</si>
  <si>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</si>
  <si>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</si>
  <si>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</si>
  <si>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</si>
  <si>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</si>
  <si>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</si>
  <si>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</si>
  <si>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</si>
  <si>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</si>
  <si>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</si>
  <si>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</si>
  <si>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</si>
  <si>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</si>
  <si>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</si>
  <si>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</si>
  <si>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</si>
  <si>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</si>
  <si>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</si>
  <si>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</si>
  <si>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LIC. DE USO DE SUELO SARE</t>
  </si>
  <si>
    <t>SIN COLONIA</t>
  </si>
  <si>
    <t>AV. BENITO JUÁREZ</t>
  </si>
  <si>
    <t>AV. RAÚL SALINAS LOZANO</t>
  </si>
  <si>
    <t>AMPL. LÁZARO CÁRDENAS</t>
  </si>
  <si>
    <t>NÚMERO OFICIAL</t>
  </si>
  <si>
    <t>GRAL. ESCOBEDO</t>
  </si>
  <si>
    <t>COMERCIAL Y/O SERVICIOS</t>
  </si>
  <si>
    <t>HABITACIONAL</t>
  </si>
  <si>
    <t>LÁZARO CÁRDENAS</t>
  </si>
  <si>
    <t>FACTIBILIDAD DE USO DE SUELO Y FIJACIÓN DE LINEAMIENTOS GENERALES DE DISEÑO ARQUITECTÓNICO</t>
  </si>
  <si>
    <t>INDUSTRIAL</t>
  </si>
  <si>
    <t>LOS ALTOS</t>
  </si>
  <si>
    <t>HAB Y COM</t>
  </si>
  <si>
    <t>09-095-001</t>
  </si>
  <si>
    <t>SENDERO DIVISORIO NORTE</t>
  </si>
  <si>
    <t>CERRADAS DE ANÁHUAC</t>
  </si>
  <si>
    <t>INMUEBLE</t>
  </si>
  <si>
    <t>CASA HABITACIÓN UNIFAMILIAR</t>
  </si>
  <si>
    <t>PREDIO</t>
  </si>
  <si>
    <t>BODEGA</t>
  </si>
  <si>
    <t>FERRETERÍA</t>
  </si>
  <si>
    <t>ABARROTES</t>
  </si>
  <si>
    <t>LOCALES COMERCIALES</t>
  </si>
  <si>
    <t>NUEVA ESPERANZA</t>
  </si>
  <si>
    <t>COMUNIDAD SAN MIGUEL DE LOS GARZA</t>
  </si>
  <si>
    <t>AV. ACUEDUCTO</t>
  </si>
  <si>
    <t>QUINTO CENTENARIO</t>
  </si>
  <si>
    <t>41-038-001</t>
  </si>
  <si>
    <t>BLVD. BENITO JUÁREZ</t>
  </si>
  <si>
    <t>DIRECCIÓN DE CONTROL URBANO</t>
  </si>
  <si>
    <t xml:space="preserve">NO CUENTA CON NÚMERO OFICIAL DEBIDO A QUE EL PREDIO ESTÁ BALDÍO </t>
  </si>
  <si>
    <t>INDUSTRIA LIGERA</t>
  </si>
  <si>
    <t>VENTA DE ROPA</t>
  </si>
  <si>
    <t>BENITO CÁRDENAS DELGADO</t>
  </si>
  <si>
    <t xml:space="preserve">MUNICIPIO DE GENERAL ESCOBEDO </t>
  </si>
  <si>
    <t>RENÉ DE JESÚS VILLARREAL VALLE Y MARTHA LAURA MAYORGA MÉNDEZ</t>
  </si>
  <si>
    <t>JAVIER LUIS IBARRA DE LA GARZA Y JULIA DE LA GARZA VIEJO Y/O GENSA AUTO SERVICIO EXPRESS, SA DE CV</t>
  </si>
  <si>
    <t>ALEJANDRA YAMILETH MARTÍNEZ GARCÍA</t>
  </si>
  <si>
    <t>MARIO RODRÍGUEZ PERALES</t>
  </si>
  <si>
    <t>CARLOS MENDOZA FLORES</t>
  </si>
  <si>
    <t>ULISES HERNÁNDEZ ARANDA Y MARTINA ECHAVARRÍA REYNA</t>
  </si>
  <si>
    <t>MA. SANTOS SELEDÓN ESPINOZA</t>
  </si>
  <si>
    <t>JOSÉ REFUGIO CASTILLO ESQUIVEL Y TRINIDAD GARCÍA MELCHOR</t>
  </si>
  <si>
    <t>GILBERTO MARTÍNEZ TORRES Y BLANCA IDALIA TORRES ESCALANTE</t>
  </si>
  <si>
    <t>GERARDO JAVIER MARTÍNEZ VELÁZQUEZ, GERARDO BENIGNO MARTÍNEZ GONZÁLEZ Y  MARTHA LETICIA VELÁZQUEZ CASTILLO</t>
  </si>
  <si>
    <t>SYLVIA VILLARREAL GUTIÉRREZ</t>
  </si>
  <si>
    <t xml:space="preserve">RAMÓN EDGARDO HERNÁNDEZ ARZOLA </t>
  </si>
  <si>
    <t>DISTRIBUIDORA DE HERRAJES ESPECIALES, SA</t>
  </si>
  <si>
    <t>JAIME GARCÍA MORALES</t>
  </si>
  <si>
    <t>JAIME SANTIAGO HERNÁNDEZ</t>
  </si>
  <si>
    <t>SANTIAGO VÁZQUEZ SANDOVAL</t>
  </si>
  <si>
    <t>SCOTIABANK INVERLAT, SA, INSTITUCIÓN DE BANCA MÚLTIPLE GRUPO FINANCIERO  (FID. 1451029308) Y/O GP BIENES INMUEBLES, SA DE CV</t>
  </si>
  <si>
    <t>SCOTIABANK IVERLAT, SA, IBM, FID 1451029308,DESARROLLOS HABITACIONALES GÉMINIS, INTREZA, SAPI DE CV, GP BIENES INMUEBLES, SA DE CV</t>
  </si>
  <si>
    <t>PEDRO RIVAS ÁVALOS</t>
  </si>
  <si>
    <t>FIJACIÓN DE LINEAMIENTOS GENERALES DE DISEÑO ARQUITECTÓNICO</t>
  </si>
  <si>
    <t>BANCA AFIRME, SA, INSTITUCIÓN DE  BANCA MÚLTIPLE, AFIRME GRUPO FINANCIERO FID. 79705 / DESARROLOS INMOBILIARIOS SALVIC, SA DE CV Y/O URBANIZADORA ALBA, SA DE CV</t>
  </si>
  <si>
    <t>SISFLEX, SA DE CV</t>
  </si>
  <si>
    <t>DAVID EDUARDO GARCÍA GONZÁLEZ</t>
  </si>
  <si>
    <t>DESARROLLOS HABITACIONALES GÉMINIS, SA DE CV</t>
  </si>
  <si>
    <t>HÉCTOR TREVIÑO GARZA</t>
  </si>
  <si>
    <t>TRANSRÁPIDOS VALERIO, SA DE CV</t>
  </si>
  <si>
    <t>CONSTRUCTORA LP, SA DE CV</t>
  </si>
  <si>
    <t>DELIREGIO ALIMENTOS, SA</t>
  </si>
  <si>
    <t>LUIS CARLOS GARZA RODRÍGUEZ, LETCIA DEL CARMEN GARZA RODRÍGUEZ, LUCÍA CECILIA GARZA RODRÍGUEZ, GERARDO DE JESÚS GARZA RODRÍGUEZ, JOSÉ ELIGIO GARZA RODRÍGUEZ Y MARÍA CRISTINA GARZA RODRÍGUEZ</t>
  </si>
  <si>
    <t>ARMANDO DAVID SÁNCHEZ ALVARADO</t>
  </si>
  <si>
    <t>JULIO CÉSAR VILLANUEVA ESCAMILLA Y SONIA JUDITH SAUCEDO RODRÍGUEZ</t>
  </si>
  <si>
    <t>MATILDE DEL SAGRADO CORAZÓN DE JESÚS PARRA AGUILAR Y/O HERMINIA FLORES SÁNCHEZ</t>
  </si>
  <si>
    <t>ALONSO JULIO TREVIÑO CAVAZOS Y ADRIANA GARZA GUTIÉRREZ</t>
  </si>
  <si>
    <t>HSBC MÉXICO, SA IBM Y/O JOSÉ CORONEL LEÓN</t>
  </si>
  <si>
    <t>ROSELIA VILLARREAL MORENO Y JESÚS ALBERTO SOTO GARZA</t>
  </si>
  <si>
    <t>JESÚS ALBERTO SOTO GARZA Y ROSELIA VILLARREAL MORENO</t>
  </si>
  <si>
    <t>THE BANK OF NEW YORK MELLON S.A. Y/O FIDEICOMISO F-0972 / ADRIANA CASSANDRA MAGAÑA SALDÍIVAR</t>
  </si>
  <si>
    <t>MARÍA LUCILA PUENTE ULLOA</t>
  </si>
  <si>
    <t>RICARDO RIGOBERTO BARRÓN IBARRA Y ALMA PATRICIA HERRERA DE LA CAVADA</t>
  </si>
  <si>
    <t>SAIRA ELIZABETH ESPARZA ELIZONDO</t>
  </si>
  <si>
    <t xml:space="preserve">THE BANK OF NEW YORK MELLON, SA, FIDEICOMISO F-0972 Y/O WENWEN CHEN </t>
  </si>
  <si>
    <t>ORALIA OLVERA ZARATE</t>
  </si>
  <si>
    <t>MANUEL RODRÍGUEZ HERRERA</t>
  </si>
  <si>
    <t>EFRAÍN MARTÍNEZ REYES Y ZULMA JANETH OTERO BAUTISTA</t>
  </si>
  <si>
    <t>ERIKA ESBELDA GARIBAY DE LA CRUZ</t>
  </si>
  <si>
    <t>MARIO ALBERTO BALDERRAMA OCHOA Y ROSALINDA HERNÁNDEZ AUJANG</t>
  </si>
  <si>
    <t>CORNELIO HERNÁNDEZ GARCÍA</t>
  </si>
  <si>
    <t>SALVADOR IZAGUIRRE OLVERA Y ALICIA HERNÁNDEZ MARTÍNEZ</t>
  </si>
  <si>
    <t>MARÍA CRISTINA VILLARREAL IGLESIAS Y/O NORA LILIANA PATIÑO VÁZQUEZ</t>
  </si>
  <si>
    <t xml:space="preserve">CERRO DEL ÁGUILA </t>
  </si>
  <si>
    <t>ESCOBEDO I (PROVILEÓN )</t>
  </si>
  <si>
    <t>SIERRA MADRE</t>
  </si>
  <si>
    <t>RIVERA DE GIRASOLES, I SEC.</t>
  </si>
  <si>
    <t>LOS MISPEROS</t>
  </si>
  <si>
    <t>RESIDENCIAL ESCOBEDO</t>
  </si>
  <si>
    <t>HACIENDA DEL TOPO, 2DO SEC.</t>
  </si>
  <si>
    <t>ARAMBERRI</t>
  </si>
  <si>
    <t>MONTERREY</t>
  </si>
  <si>
    <t>SÓCRATES RIZZO</t>
  </si>
  <si>
    <t>BELISARIO DOMÍNGUEZ</t>
  </si>
  <si>
    <t>1001A</t>
  </si>
  <si>
    <t xml:space="preserve">ANASTACIO VILLARREAL </t>
  </si>
  <si>
    <t>NUEVA ESCOBEDO</t>
  </si>
  <si>
    <t>JOSÉ MA. MORELOS</t>
  </si>
  <si>
    <t>EX-HACIENDA EL CANADÁ</t>
  </si>
  <si>
    <t>MARÍA BENIGNA ORTEGA ORTÍZ</t>
  </si>
  <si>
    <t>UNIÓN DE AGROPECUARIOS LÁZARO CÁRDENAS</t>
  </si>
  <si>
    <t>GRANADA</t>
  </si>
  <si>
    <t>INFONAVIT TOPO GRANDE I</t>
  </si>
  <si>
    <t>CUARTA AVENIDA</t>
  </si>
  <si>
    <t>PARQUE INDUSTRIAL MARIANO ESCOBEDO</t>
  </si>
  <si>
    <t>CARR. A COLOMBIA</t>
  </si>
  <si>
    <t>LAS MALVINAS</t>
  </si>
  <si>
    <t>AV. INDEPENDENCIA</t>
  </si>
  <si>
    <t>AYUNTAMIENTO</t>
  </si>
  <si>
    <t>LOS ELIZONDO</t>
  </si>
  <si>
    <t>ITURBIDE</t>
  </si>
  <si>
    <t xml:space="preserve">FRANCISCO VILLA </t>
  </si>
  <si>
    <t>LOS ELIZONDO (ANT. LAS ENCINAS)</t>
  </si>
  <si>
    <t xml:space="preserve">LIBRAMIENTO NORESTE </t>
  </si>
  <si>
    <t>LIBRAMIENTO NORESTE</t>
  </si>
  <si>
    <t>SIN COLINIA</t>
  </si>
  <si>
    <t xml:space="preserve">QUINTO CENTENARIO </t>
  </si>
  <si>
    <t>MISIÓN NATIVA ESCOBEDO</t>
  </si>
  <si>
    <t xml:space="preserve">LIBRAMIENTO SALTILLO - NUEVO LAREDO </t>
  </si>
  <si>
    <t xml:space="preserve">AV. SIDERÚRGICA </t>
  </si>
  <si>
    <t>AMPL. PARQUE INDUSTRIAL ESCOBEDO, 2DA. ETAPA</t>
  </si>
  <si>
    <t xml:space="preserve">FRANCISCO I. MADERO </t>
  </si>
  <si>
    <t>EX HACIENDA EL CANADÁ</t>
  </si>
  <si>
    <t xml:space="preserve">CUMBRE </t>
  </si>
  <si>
    <t>GRAND PARK ESCOBEDO II</t>
  </si>
  <si>
    <t xml:space="preserve">AV. RAÚL SALINAS LOZANO </t>
  </si>
  <si>
    <t xml:space="preserve">BRECHA GASODUCTO </t>
  </si>
  <si>
    <t>AV. RAÚL CABALLERO ESCAMILLA</t>
  </si>
  <si>
    <t xml:space="preserve">PASEO DE LA AMISTAD </t>
  </si>
  <si>
    <t>MONTERREAL, 5TO SEC., 10MA ETAPA</t>
  </si>
  <si>
    <t xml:space="preserve">AV. LOS PINOS </t>
  </si>
  <si>
    <t>NEXXUS RESIDENCIAL, SEC. DIAMANTE</t>
  </si>
  <si>
    <t>VILLAS DE ESCOBEDO</t>
  </si>
  <si>
    <t>GUACAMAYA</t>
  </si>
  <si>
    <t>VILLAS DE SAN FRANCISCO</t>
  </si>
  <si>
    <t xml:space="preserve">JOSÉ SILVESTRE ARAMBERRI </t>
  </si>
  <si>
    <t>LOS OLIVOS  II</t>
  </si>
  <si>
    <t xml:space="preserve">GALEANA </t>
  </si>
  <si>
    <t xml:space="preserve">SENDERO DIVISORIO NORTE </t>
  </si>
  <si>
    <t xml:space="preserve">SAN MARCELO </t>
  </si>
  <si>
    <t>SAN MIGUEL RESIDENCIAL</t>
  </si>
  <si>
    <t xml:space="preserve">ROMA </t>
  </si>
  <si>
    <t>VALLE DE SAN FRANCISCO, ETAPAS I,II,III Y IV</t>
  </si>
  <si>
    <t xml:space="preserve">LOMA ALTA </t>
  </si>
  <si>
    <t>COLINAS DEL TOPOCHICO (FOMERREY NO. 49)</t>
  </si>
  <si>
    <t>FUENTE DE TÍVOLI</t>
  </si>
  <si>
    <t>FUENTES DE ESCOBEDO, 1ER. SEC.</t>
  </si>
  <si>
    <t>JUAN IV</t>
  </si>
  <si>
    <t>PRADERAS DE SAN FRANCISCO, 1ER SEC, VII ETAPA</t>
  </si>
  <si>
    <t>SAN FERNANDO</t>
  </si>
  <si>
    <t>CIGÜEÑA</t>
  </si>
  <si>
    <t>REYNA ISABEL DE CASTILLA</t>
  </si>
  <si>
    <t>530-A</t>
  </si>
  <si>
    <t>BOSNIA</t>
  </si>
  <si>
    <t>104-C</t>
  </si>
  <si>
    <t>VISTAS DEL PARQUE</t>
  </si>
  <si>
    <t>CUERVO</t>
  </si>
  <si>
    <t>VILLAS DE SAN FRANCISCO, ETAPA V</t>
  </si>
  <si>
    <t>07-116-020</t>
  </si>
  <si>
    <t>03-351-001</t>
  </si>
  <si>
    <t>03-116-023</t>
  </si>
  <si>
    <t>07-216-002</t>
  </si>
  <si>
    <t>GASOLINERA</t>
  </si>
  <si>
    <t>17-116-055</t>
  </si>
  <si>
    <t>31-053-025</t>
  </si>
  <si>
    <t>20-025-009</t>
  </si>
  <si>
    <t>12-203-034</t>
  </si>
  <si>
    <t>30-004-030</t>
  </si>
  <si>
    <t>27-011-014</t>
  </si>
  <si>
    <t>03-182-007</t>
  </si>
  <si>
    <t>08-036-012, 21</t>
  </si>
  <si>
    <t>INDUSTRIA PESADA (FABRICACIÓN DE PIEZAS METÁLICAS)</t>
  </si>
  <si>
    <t>14-012-004</t>
  </si>
  <si>
    <t>06-001-005</t>
  </si>
  <si>
    <t>TALLER DE TORNO Y SOLDADURA</t>
  </si>
  <si>
    <t>02-001-005</t>
  </si>
  <si>
    <t>FABRICACIÓN DE MUEBLES DE MADERA</t>
  </si>
  <si>
    <t>14-070-006</t>
  </si>
  <si>
    <t>TALLER MECÁNICO Y DE SOLDADURA</t>
  </si>
  <si>
    <t>02-011-022</t>
  </si>
  <si>
    <t>TALLER DE REPARACIÓN DE MONTACARGAS Y SOLDADURA</t>
  </si>
  <si>
    <t>14-099-004, 16</t>
  </si>
  <si>
    <t>FERRETERÍA, TLAPALERÍA Y PLOMERÍA</t>
  </si>
  <si>
    <t>33-000-744</t>
  </si>
  <si>
    <t>33-000-743</t>
  </si>
  <si>
    <t>07-238-004</t>
  </si>
  <si>
    <t>VENTA Y MONTAJE DE LLANTAS</t>
  </si>
  <si>
    <t>32-001-142, 143</t>
  </si>
  <si>
    <t>MULTIFAMILIAR</t>
  </si>
  <si>
    <t>34-000-015, 671</t>
  </si>
  <si>
    <t>08-018-007</t>
  </si>
  <si>
    <t>BODEGA DE PRODUCTOS INOFENSIVOS</t>
  </si>
  <si>
    <t>32-000-705</t>
  </si>
  <si>
    <t>MIXTO</t>
  </si>
  <si>
    <t>VIVIENDA MULTIFAMILIAR Y COMERCIO</t>
  </si>
  <si>
    <t>30-006-001</t>
  </si>
  <si>
    <t>02-006-006, 45</t>
  </si>
  <si>
    <t>LOGÍSTICA Y TALLER MECÁNICO</t>
  </si>
  <si>
    <t>43-389-035</t>
  </si>
  <si>
    <t>32-000-863</t>
  </si>
  <si>
    <t>33-000-007</t>
  </si>
  <si>
    <t>32-000-215</t>
  </si>
  <si>
    <t>IGLESIA Y LÍNEA DE TRÁILERS</t>
  </si>
  <si>
    <t>03-106-025</t>
  </si>
  <si>
    <t>ESTÉTICA</t>
  </si>
  <si>
    <t>LAVANDERÍA</t>
  </si>
  <si>
    <t>04-052-104</t>
  </si>
  <si>
    <t>VENTA DE PRODUCTOS DE BELLEZA</t>
  </si>
  <si>
    <t>43-010-083</t>
  </si>
  <si>
    <t>03-402-018</t>
  </si>
  <si>
    <t>14-094-010</t>
  </si>
  <si>
    <t>VENTA DE NOVEDADES</t>
  </si>
  <si>
    <t>43-102-001</t>
  </si>
  <si>
    <t>17-211-027</t>
  </si>
  <si>
    <t>12-032-003</t>
  </si>
  <si>
    <t>VENTA DE COMIDA RÁPIDA TIPO RAMEN Y BEBIDAS</t>
  </si>
  <si>
    <t>03-316-003</t>
  </si>
  <si>
    <t>TERAPIAS DE REHABILITACIÓN Y SPA</t>
  </si>
  <si>
    <t>42-107-021</t>
  </si>
  <si>
    <t>43-146-014</t>
  </si>
  <si>
    <t>ABARROTES Y SNACK</t>
  </si>
  <si>
    <t>43-067-030</t>
  </si>
  <si>
    <t>07-240-042</t>
  </si>
  <si>
    <t>BARBERÍA Y ESTÉTICA</t>
  </si>
  <si>
    <t>44-126-127</t>
  </si>
  <si>
    <t>43-050-030</t>
  </si>
  <si>
    <t>VENTA DE PALETAS DE HIELO Y HELADOS Y VENTA DE FRITURAS</t>
  </si>
  <si>
    <t>32-000-981</t>
  </si>
  <si>
    <t>PALETERÍA</t>
  </si>
  <si>
    <t>NO CUENTA CON NÚMERO OFICIAL DEBIDO A QUE EL PREDIO NO HA SIDO REGISTRADO ANTE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</si>
</sst>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6" fillId="3" borderId="0" xfId="1" applyFont="1" applyAlignment="1">
      <alignment horizontal="center" vertical="center" wrapText="1"/>
    </xf>
    <xf numFmtId="14" fontId="6" fillId="3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</cellXfs>
  <cellStyles count="2">
    <cellStyle name="Normal" xfId="0" builtinId="0"/>
    <cellStyle name="Normal 2" xfId="1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tabSelected="1" topLeftCell="A42" zoomScale="80" zoomScaleNormal="80" workbookViewId="0">
      <selection activeCell="L54" sqref="L54:M57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3.7109375" customWidth="1"/>
    <col min="4" max="4" width="17.140625" bestFit="1" customWidth="1"/>
    <col min="5" max="5" width="35" customWidth="1"/>
    <col min="6" max="6" width="15.5703125" bestFit="1" customWidth="1"/>
    <col min="7" max="7" width="36.140625" customWidth="1"/>
    <col min="8" max="8" width="18.140625" bestFit="1" customWidth="1"/>
    <col min="9" max="9" width="27.5703125" customWidth="1"/>
    <col min="10" max="10" width="13" bestFit="1" customWidth="1"/>
    <col min="11" max="11" width="24.5703125" customWidth="1"/>
    <col min="12" max="12" width="17.5703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30.7109375" customWidth="1"/>
    <col min="19" max="19" width="44.71093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90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.75" customHeight="1" x14ac:dyDescent="0.25">
      <c r="A8" s="8">
        <v>2025</v>
      </c>
      <c r="B8" s="9">
        <v>45870</v>
      </c>
      <c r="C8" s="9">
        <v>45900</v>
      </c>
      <c r="D8" s="2" t="s">
        <v>59</v>
      </c>
      <c r="E8" s="10" t="s">
        <v>69</v>
      </c>
      <c r="F8" s="11">
        <v>45863</v>
      </c>
      <c r="G8" s="12" t="s">
        <v>98</v>
      </c>
      <c r="H8" s="13">
        <v>160</v>
      </c>
      <c r="I8" s="12" t="s">
        <v>149</v>
      </c>
      <c r="J8" s="19">
        <v>1201</v>
      </c>
      <c r="K8" s="12" t="s">
        <v>150</v>
      </c>
      <c r="L8" s="4" t="s">
        <v>70</v>
      </c>
      <c r="M8" s="3">
        <v>66055</v>
      </c>
      <c r="N8" s="21" t="s">
        <v>224</v>
      </c>
      <c r="O8" s="21" t="s">
        <v>72</v>
      </c>
      <c r="P8" s="21" t="s">
        <v>81</v>
      </c>
      <c r="Q8" s="22" t="s">
        <v>82</v>
      </c>
      <c r="S8" s="4" t="s">
        <v>94</v>
      </c>
      <c r="T8" s="24">
        <v>45900</v>
      </c>
      <c r="U8" s="25"/>
    </row>
    <row r="9" spans="1:21" ht="24.75" customHeight="1" x14ac:dyDescent="0.25">
      <c r="A9" s="8">
        <v>2025</v>
      </c>
      <c r="B9" s="9">
        <v>45870</v>
      </c>
      <c r="C9" s="9">
        <v>45900</v>
      </c>
      <c r="D9" s="2" t="s">
        <v>59</v>
      </c>
      <c r="E9" s="10" t="s">
        <v>69</v>
      </c>
      <c r="F9" s="11">
        <v>45846</v>
      </c>
      <c r="G9" s="12" t="s">
        <v>99</v>
      </c>
      <c r="H9" s="13">
        <v>4542.45</v>
      </c>
      <c r="I9" s="12" t="s">
        <v>151</v>
      </c>
      <c r="J9" s="19">
        <v>150</v>
      </c>
      <c r="K9" s="12" t="s">
        <v>152</v>
      </c>
      <c r="L9" s="4" t="s">
        <v>70</v>
      </c>
      <c r="M9" s="3">
        <v>66055</v>
      </c>
      <c r="N9" s="21" t="s">
        <v>225</v>
      </c>
      <c r="O9" s="21" t="s">
        <v>72</v>
      </c>
      <c r="P9" s="21" t="s">
        <v>83</v>
      </c>
      <c r="Q9" s="22" t="s">
        <v>82</v>
      </c>
      <c r="S9" s="4" t="s">
        <v>94</v>
      </c>
      <c r="T9" s="24">
        <v>45900</v>
      </c>
      <c r="U9" s="26"/>
    </row>
    <row r="10" spans="1:21" ht="24.75" customHeight="1" x14ac:dyDescent="0.25">
      <c r="A10" s="8">
        <v>2025</v>
      </c>
      <c r="B10" s="9">
        <v>45870</v>
      </c>
      <c r="C10" s="9">
        <v>45900</v>
      </c>
      <c r="D10" s="2" t="s">
        <v>59</v>
      </c>
      <c r="E10" s="10" t="s">
        <v>69</v>
      </c>
      <c r="F10" s="11">
        <v>45863</v>
      </c>
      <c r="G10" s="12" t="s">
        <v>100</v>
      </c>
      <c r="H10" s="13">
        <v>105</v>
      </c>
      <c r="I10" s="12" t="s">
        <v>153</v>
      </c>
      <c r="J10" s="19">
        <v>124</v>
      </c>
      <c r="K10" s="12" t="s">
        <v>154</v>
      </c>
      <c r="L10" s="4" t="s">
        <v>70</v>
      </c>
      <c r="M10" s="3">
        <v>66055</v>
      </c>
      <c r="N10" s="21" t="s">
        <v>226</v>
      </c>
      <c r="O10" s="21" t="s">
        <v>72</v>
      </c>
      <c r="P10" s="21" t="s">
        <v>81</v>
      </c>
      <c r="Q10" s="22" t="s">
        <v>82</v>
      </c>
      <c r="S10" s="4" t="s">
        <v>94</v>
      </c>
      <c r="T10" s="24">
        <v>45900</v>
      </c>
      <c r="U10" s="25"/>
    </row>
    <row r="11" spans="1:21" ht="24.75" customHeight="1" x14ac:dyDescent="0.25">
      <c r="A11" s="8">
        <v>2025</v>
      </c>
      <c r="B11" s="9">
        <v>45870</v>
      </c>
      <c r="C11" s="9">
        <v>45900</v>
      </c>
      <c r="D11" s="2" t="s">
        <v>59</v>
      </c>
      <c r="E11" s="10" t="s">
        <v>69</v>
      </c>
      <c r="F11" s="11">
        <v>45868</v>
      </c>
      <c r="G11" s="12" t="s">
        <v>101</v>
      </c>
      <c r="H11" s="13">
        <v>1031.6099999999999</v>
      </c>
      <c r="I11" s="12" t="s">
        <v>90</v>
      </c>
      <c r="J11" s="19">
        <v>220</v>
      </c>
      <c r="K11" s="12" t="s">
        <v>155</v>
      </c>
      <c r="L11" s="4" t="s">
        <v>70</v>
      </c>
      <c r="M11" s="3">
        <v>66055</v>
      </c>
      <c r="N11" s="21" t="s">
        <v>227</v>
      </c>
      <c r="O11" s="21" t="s">
        <v>71</v>
      </c>
      <c r="P11" s="21" t="s">
        <v>83</v>
      </c>
      <c r="Q11" s="22" t="s">
        <v>228</v>
      </c>
      <c r="S11" s="4" t="s">
        <v>94</v>
      </c>
      <c r="T11" s="24">
        <v>45900</v>
      </c>
      <c r="U11" s="25"/>
    </row>
    <row r="12" spans="1:21" ht="24.75" customHeight="1" x14ac:dyDescent="0.25">
      <c r="A12" s="8">
        <v>2025</v>
      </c>
      <c r="B12" s="9">
        <v>45870</v>
      </c>
      <c r="C12" s="9">
        <v>45900</v>
      </c>
      <c r="D12" s="2" t="s">
        <v>59</v>
      </c>
      <c r="E12" s="10" t="s">
        <v>69</v>
      </c>
      <c r="F12" s="11">
        <v>45852</v>
      </c>
      <c r="G12" s="12" t="s">
        <v>102</v>
      </c>
      <c r="H12" s="13">
        <v>90</v>
      </c>
      <c r="I12" s="12" t="s">
        <v>156</v>
      </c>
      <c r="J12" s="19">
        <v>551</v>
      </c>
      <c r="K12" s="12" t="s">
        <v>88</v>
      </c>
      <c r="L12" s="4" t="s">
        <v>70</v>
      </c>
      <c r="M12" s="3">
        <v>66055</v>
      </c>
      <c r="N12" s="21" t="s">
        <v>229</v>
      </c>
      <c r="O12" s="21" t="s">
        <v>72</v>
      </c>
      <c r="P12" s="21" t="s">
        <v>81</v>
      </c>
      <c r="Q12" s="22" t="s">
        <v>82</v>
      </c>
      <c r="S12" s="4" t="s">
        <v>94</v>
      </c>
      <c r="T12" s="24">
        <v>45900</v>
      </c>
      <c r="U12" s="26"/>
    </row>
    <row r="13" spans="1:21" ht="24.75" customHeight="1" x14ac:dyDescent="0.25">
      <c r="A13" s="8">
        <v>2025</v>
      </c>
      <c r="B13" s="9">
        <v>45870</v>
      </c>
      <c r="C13" s="9">
        <v>45900</v>
      </c>
      <c r="D13" s="2" t="s">
        <v>59</v>
      </c>
      <c r="E13" s="10" t="s">
        <v>69</v>
      </c>
      <c r="F13" s="14">
        <v>45861</v>
      </c>
      <c r="G13" s="12" t="s">
        <v>103</v>
      </c>
      <c r="H13" s="15">
        <v>248.52</v>
      </c>
      <c r="I13" s="12" t="s">
        <v>157</v>
      </c>
      <c r="J13" s="19">
        <v>909</v>
      </c>
      <c r="K13" s="20" t="s">
        <v>158</v>
      </c>
      <c r="L13" s="4" t="s">
        <v>70</v>
      </c>
      <c r="M13" s="3">
        <v>66055</v>
      </c>
      <c r="N13" s="21" t="s">
        <v>230</v>
      </c>
      <c r="O13" s="21" t="s">
        <v>72</v>
      </c>
      <c r="P13" s="21" t="s">
        <v>81</v>
      </c>
      <c r="Q13" s="22" t="s">
        <v>82</v>
      </c>
      <c r="S13" s="4" t="s">
        <v>94</v>
      </c>
      <c r="T13" s="24">
        <v>45900</v>
      </c>
      <c r="U13" s="25"/>
    </row>
    <row r="14" spans="1:21" ht="24.75" customHeight="1" x14ac:dyDescent="0.25">
      <c r="A14" s="8">
        <v>2025</v>
      </c>
      <c r="B14" s="9">
        <v>45870</v>
      </c>
      <c r="C14" s="9">
        <v>45900</v>
      </c>
      <c r="D14" s="2" t="s">
        <v>59</v>
      </c>
      <c r="E14" s="10" t="s">
        <v>69</v>
      </c>
      <c r="F14" s="14">
        <v>45861</v>
      </c>
      <c r="G14" s="12" t="s">
        <v>104</v>
      </c>
      <c r="H14" s="13">
        <v>891</v>
      </c>
      <c r="I14" s="12" t="s">
        <v>159</v>
      </c>
      <c r="J14" s="19" t="s">
        <v>160</v>
      </c>
      <c r="K14" s="20" t="s">
        <v>76</v>
      </c>
      <c r="L14" s="4" t="s">
        <v>70</v>
      </c>
      <c r="M14" s="3">
        <v>66055</v>
      </c>
      <c r="N14" s="21" t="s">
        <v>231</v>
      </c>
      <c r="O14" s="21" t="s">
        <v>72</v>
      </c>
      <c r="P14" s="21" t="s">
        <v>81</v>
      </c>
      <c r="Q14" s="22" t="s">
        <v>82</v>
      </c>
      <c r="S14" s="4" t="s">
        <v>94</v>
      </c>
      <c r="T14" s="24">
        <v>45900</v>
      </c>
      <c r="U14" s="26"/>
    </row>
    <row r="15" spans="1:21" ht="24.75" customHeight="1" x14ac:dyDescent="0.25">
      <c r="A15" s="8">
        <v>2025</v>
      </c>
      <c r="B15" s="9">
        <v>45870</v>
      </c>
      <c r="C15" s="9">
        <v>45900</v>
      </c>
      <c r="D15" s="2" t="s">
        <v>59</v>
      </c>
      <c r="E15" s="10" t="s">
        <v>69</v>
      </c>
      <c r="F15" s="14">
        <v>45861</v>
      </c>
      <c r="G15" s="12" t="s">
        <v>105</v>
      </c>
      <c r="H15" s="15">
        <v>105</v>
      </c>
      <c r="I15" s="12" t="s">
        <v>161</v>
      </c>
      <c r="J15" s="19">
        <v>112</v>
      </c>
      <c r="K15" s="12" t="s">
        <v>162</v>
      </c>
      <c r="L15" s="4" t="s">
        <v>70</v>
      </c>
      <c r="M15" s="3">
        <v>66055</v>
      </c>
      <c r="N15" s="23" t="s">
        <v>232</v>
      </c>
      <c r="O15" s="21" t="s">
        <v>72</v>
      </c>
      <c r="P15" s="21" t="s">
        <v>81</v>
      </c>
      <c r="Q15" s="22" t="s">
        <v>82</v>
      </c>
      <c r="S15" s="4" t="s">
        <v>94</v>
      </c>
      <c r="T15" s="24">
        <v>45900</v>
      </c>
      <c r="U15" s="25"/>
    </row>
    <row r="16" spans="1:21" ht="24.75" customHeight="1" x14ac:dyDescent="0.25">
      <c r="A16" s="8">
        <v>2025</v>
      </c>
      <c r="B16" s="9">
        <v>45870</v>
      </c>
      <c r="C16" s="9">
        <v>45900</v>
      </c>
      <c r="D16" s="2" t="s">
        <v>59</v>
      </c>
      <c r="E16" s="10" t="s">
        <v>69</v>
      </c>
      <c r="F16" s="14">
        <v>45868</v>
      </c>
      <c r="G16" s="12" t="s">
        <v>106</v>
      </c>
      <c r="H16" s="15">
        <v>153.27000000000001</v>
      </c>
      <c r="I16" s="12" t="s">
        <v>163</v>
      </c>
      <c r="J16" s="19">
        <v>203</v>
      </c>
      <c r="K16" s="12" t="s">
        <v>164</v>
      </c>
      <c r="L16" s="4" t="s">
        <v>70</v>
      </c>
      <c r="M16" s="3">
        <v>66055</v>
      </c>
      <c r="N16" s="23" t="s">
        <v>233</v>
      </c>
      <c r="O16" s="21" t="s">
        <v>72</v>
      </c>
      <c r="P16" s="21" t="s">
        <v>81</v>
      </c>
      <c r="Q16" s="22" t="s">
        <v>82</v>
      </c>
      <c r="S16" s="4" t="s">
        <v>94</v>
      </c>
      <c r="T16" s="24">
        <v>45900</v>
      </c>
      <c r="U16" s="26"/>
    </row>
    <row r="17" spans="1:21" ht="24.75" customHeight="1" x14ac:dyDescent="0.25">
      <c r="A17" s="8">
        <v>2025</v>
      </c>
      <c r="B17" s="9">
        <v>45870</v>
      </c>
      <c r="C17" s="9">
        <v>45900</v>
      </c>
      <c r="D17" s="2" t="s">
        <v>59</v>
      </c>
      <c r="E17" s="10" t="s">
        <v>69</v>
      </c>
      <c r="F17" s="11">
        <v>45866</v>
      </c>
      <c r="G17" s="12" t="s">
        <v>107</v>
      </c>
      <c r="H17" s="13">
        <v>719.88</v>
      </c>
      <c r="I17" s="12" t="s">
        <v>165</v>
      </c>
      <c r="J17" s="19">
        <v>207</v>
      </c>
      <c r="K17" s="12" t="s">
        <v>166</v>
      </c>
      <c r="L17" s="4" t="s">
        <v>70</v>
      </c>
      <c r="M17" s="3">
        <v>66055</v>
      </c>
      <c r="N17" s="21" t="s">
        <v>234</v>
      </c>
      <c r="O17" s="21" t="s">
        <v>72</v>
      </c>
      <c r="P17" s="21" t="s">
        <v>81</v>
      </c>
      <c r="Q17" s="22" t="s">
        <v>82</v>
      </c>
      <c r="S17" s="4" t="s">
        <v>94</v>
      </c>
      <c r="T17" s="24">
        <v>45900</v>
      </c>
      <c r="U17" s="26"/>
    </row>
    <row r="18" spans="1:21" ht="24.75" customHeight="1" x14ac:dyDescent="0.25">
      <c r="A18" s="8">
        <v>2025</v>
      </c>
      <c r="B18" s="9">
        <v>45870</v>
      </c>
      <c r="C18" s="9">
        <v>45900</v>
      </c>
      <c r="D18" s="2" t="s">
        <v>59</v>
      </c>
      <c r="E18" s="10" t="s">
        <v>69</v>
      </c>
      <c r="F18" s="11">
        <v>45874</v>
      </c>
      <c r="G18" s="12" t="s">
        <v>108</v>
      </c>
      <c r="H18" s="13">
        <v>111.96</v>
      </c>
      <c r="I18" s="12" t="s">
        <v>167</v>
      </c>
      <c r="J18" s="19">
        <v>113</v>
      </c>
      <c r="K18" s="12" t="s">
        <v>168</v>
      </c>
      <c r="L18" s="4" t="s">
        <v>70</v>
      </c>
      <c r="M18" s="3">
        <v>66055</v>
      </c>
      <c r="N18" s="21" t="s">
        <v>235</v>
      </c>
      <c r="O18" s="21" t="s">
        <v>72</v>
      </c>
      <c r="P18" s="21" t="s">
        <v>81</v>
      </c>
      <c r="Q18" s="22" t="s">
        <v>82</v>
      </c>
      <c r="S18" s="4" t="s">
        <v>94</v>
      </c>
      <c r="T18" s="24">
        <v>45900</v>
      </c>
      <c r="U18" s="26"/>
    </row>
    <row r="19" spans="1:21" ht="24.75" customHeight="1" x14ac:dyDescent="0.25">
      <c r="A19" s="8">
        <v>2025</v>
      </c>
      <c r="B19" s="9">
        <v>45870</v>
      </c>
      <c r="C19" s="9">
        <v>45900</v>
      </c>
      <c r="D19" s="2" t="s">
        <v>59</v>
      </c>
      <c r="E19" s="10" t="s">
        <v>74</v>
      </c>
      <c r="F19" s="11">
        <v>45870</v>
      </c>
      <c r="G19" s="12" t="s">
        <v>109</v>
      </c>
      <c r="H19" s="13">
        <v>2360</v>
      </c>
      <c r="I19" s="12" t="s">
        <v>169</v>
      </c>
      <c r="J19" s="19">
        <v>403</v>
      </c>
      <c r="K19" s="12" t="s">
        <v>170</v>
      </c>
      <c r="L19" s="4" t="s">
        <v>70</v>
      </c>
      <c r="M19" s="3">
        <v>66055</v>
      </c>
      <c r="N19" s="21" t="s">
        <v>236</v>
      </c>
      <c r="O19" s="21" t="s">
        <v>75</v>
      </c>
      <c r="P19" s="21" t="s">
        <v>81</v>
      </c>
      <c r="Q19" s="21" t="s">
        <v>237</v>
      </c>
      <c r="S19" s="4" t="s">
        <v>94</v>
      </c>
      <c r="T19" s="24">
        <v>45900</v>
      </c>
      <c r="U19" s="26"/>
    </row>
    <row r="20" spans="1:21" ht="24.75" customHeight="1" x14ac:dyDescent="0.25">
      <c r="A20" s="8">
        <v>2025</v>
      </c>
      <c r="B20" s="9">
        <v>45870</v>
      </c>
      <c r="C20" s="9">
        <v>45900</v>
      </c>
      <c r="D20" s="2" t="s">
        <v>59</v>
      </c>
      <c r="E20" s="10" t="s">
        <v>74</v>
      </c>
      <c r="F20" s="11">
        <v>45825</v>
      </c>
      <c r="G20" s="12" t="s">
        <v>110</v>
      </c>
      <c r="H20" s="16">
        <v>330.5</v>
      </c>
      <c r="I20" s="12" t="s">
        <v>171</v>
      </c>
      <c r="J20" s="19">
        <v>1200</v>
      </c>
      <c r="K20" s="12" t="s">
        <v>172</v>
      </c>
      <c r="L20" s="4" t="s">
        <v>70</v>
      </c>
      <c r="M20" s="3">
        <v>66055</v>
      </c>
      <c r="N20" s="21" t="s">
        <v>238</v>
      </c>
      <c r="O20" s="21" t="s">
        <v>71</v>
      </c>
      <c r="P20" s="21" t="s">
        <v>81</v>
      </c>
      <c r="Q20" s="21" t="s">
        <v>84</v>
      </c>
      <c r="S20" s="4" t="s">
        <v>94</v>
      </c>
      <c r="T20" s="24">
        <v>45900</v>
      </c>
      <c r="U20" s="25"/>
    </row>
    <row r="21" spans="1:21" ht="24.75" customHeight="1" x14ac:dyDescent="0.25">
      <c r="A21" s="8">
        <v>2025</v>
      </c>
      <c r="B21" s="9">
        <v>45870</v>
      </c>
      <c r="C21" s="9">
        <v>45900</v>
      </c>
      <c r="D21" s="2" t="s">
        <v>59</v>
      </c>
      <c r="E21" s="10" t="s">
        <v>74</v>
      </c>
      <c r="F21" s="11">
        <v>45882</v>
      </c>
      <c r="G21" s="12" t="s">
        <v>111</v>
      </c>
      <c r="H21" s="13">
        <v>140</v>
      </c>
      <c r="I21" s="12" t="s">
        <v>173</v>
      </c>
      <c r="J21" s="19"/>
      <c r="K21" s="12" t="s">
        <v>159</v>
      </c>
      <c r="L21" s="4" t="s">
        <v>70</v>
      </c>
      <c r="M21" s="3">
        <v>66055</v>
      </c>
      <c r="N21" s="21" t="s">
        <v>239</v>
      </c>
      <c r="O21" s="21" t="s">
        <v>71</v>
      </c>
      <c r="P21" s="21" t="s">
        <v>83</v>
      </c>
      <c r="Q21" s="21" t="s">
        <v>240</v>
      </c>
      <c r="S21" s="4" t="s">
        <v>94</v>
      </c>
      <c r="T21" s="24">
        <v>45900</v>
      </c>
      <c r="U21" s="26" t="s">
        <v>95</v>
      </c>
    </row>
    <row r="22" spans="1:21" ht="24.75" customHeight="1" x14ac:dyDescent="0.25">
      <c r="A22" s="8">
        <v>2025</v>
      </c>
      <c r="B22" s="9">
        <v>45870</v>
      </c>
      <c r="C22" s="9">
        <v>45900</v>
      </c>
      <c r="D22" s="2" t="s">
        <v>59</v>
      </c>
      <c r="E22" s="10" t="s">
        <v>74</v>
      </c>
      <c r="F22" s="11">
        <v>45873</v>
      </c>
      <c r="G22" s="12" t="s">
        <v>112</v>
      </c>
      <c r="H22" s="13">
        <v>1600</v>
      </c>
      <c r="I22" s="12" t="s">
        <v>174</v>
      </c>
      <c r="J22" s="19">
        <v>106</v>
      </c>
      <c r="K22" s="12" t="s">
        <v>175</v>
      </c>
      <c r="L22" s="4" t="s">
        <v>70</v>
      </c>
      <c r="M22" s="3">
        <v>66055</v>
      </c>
      <c r="N22" s="21" t="s">
        <v>241</v>
      </c>
      <c r="O22" s="21" t="s">
        <v>75</v>
      </c>
      <c r="P22" s="21" t="s">
        <v>81</v>
      </c>
      <c r="Q22" s="21" t="s">
        <v>242</v>
      </c>
      <c r="S22" s="4" t="s">
        <v>94</v>
      </c>
      <c r="T22" s="24">
        <v>45900</v>
      </c>
      <c r="U22" s="26"/>
    </row>
    <row r="23" spans="1:21" ht="24.75" customHeight="1" x14ac:dyDescent="0.25">
      <c r="A23" s="8">
        <v>2025</v>
      </c>
      <c r="B23" s="9">
        <v>45870</v>
      </c>
      <c r="C23" s="9">
        <v>45900</v>
      </c>
      <c r="D23" s="2" t="s">
        <v>59</v>
      </c>
      <c r="E23" s="10" t="s">
        <v>74</v>
      </c>
      <c r="F23" s="11">
        <v>45869</v>
      </c>
      <c r="G23" s="12" t="s">
        <v>113</v>
      </c>
      <c r="H23" s="13">
        <v>454</v>
      </c>
      <c r="I23" s="12" t="s">
        <v>176</v>
      </c>
      <c r="J23" s="19">
        <v>217</v>
      </c>
      <c r="K23" s="12" t="s">
        <v>68</v>
      </c>
      <c r="L23" s="4" t="s">
        <v>70</v>
      </c>
      <c r="M23" s="3">
        <v>66055</v>
      </c>
      <c r="N23" s="21" t="s">
        <v>243</v>
      </c>
      <c r="O23" s="21" t="s">
        <v>71</v>
      </c>
      <c r="P23" s="21" t="s">
        <v>81</v>
      </c>
      <c r="Q23" s="21" t="s">
        <v>244</v>
      </c>
      <c r="S23" s="4" t="s">
        <v>94</v>
      </c>
      <c r="T23" s="24">
        <v>45900</v>
      </c>
      <c r="U23" s="26"/>
    </row>
    <row r="24" spans="1:21" ht="24.75" customHeight="1" x14ac:dyDescent="0.25">
      <c r="A24" s="8">
        <v>2025</v>
      </c>
      <c r="B24" s="9">
        <v>45870</v>
      </c>
      <c r="C24" s="9">
        <v>45900</v>
      </c>
      <c r="D24" s="2" t="s">
        <v>59</v>
      </c>
      <c r="E24" s="10" t="s">
        <v>74</v>
      </c>
      <c r="F24" s="11">
        <v>45870</v>
      </c>
      <c r="G24" s="12" t="s">
        <v>114</v>
      </c>
      <c r="H24" s="13">
        <v>414</v>
      </c>
      <c r="I24" s="12" t="s">
        <v>177</v>
      </c>
      <c r="J24" s="19"/>
      <c r="K24" s="12" t="s">
        <v>178</v>
      </c>
      <c r="L24" s="4" t="s">
        <v>70</v>
      </c>
      <c r="M24" s="3">
        <v>66055</v>
      </c>
      <c r="N24" s="21" t="s">
        <v>245</v>
      </c>
      <c r="O24" s="21" t="s">
        <v>71</v>
      </c>
      <c r="P24" s="21" t="s">
        <v>81</v>
      </c>
      <c r="Q24" s="21" t="s">
        <v>246</v>
      </c>
      <c r="S24" s="4" t="s">
        <v>94</v>
      </c>
      <c r="T24" s="24">
        <v>45900</v>
      </c>
      <c r="U24" s="26" t="s">
        <v>295</v>
      </c>
    </row>
    <row r="25" spans="1:21" ht="24.75" customHeight="1" x14ac:dyDescent="0.25">
      <c r="A25" s="8">
        <v>2025</v>
      </c>
      <c r="B25" s="9">
        <v>45870</v>
      </c>
      <c r="C25" s="9">
        <v>45900</v>
      </c>
      <c r="D25" s="2" t="s">
        <v>59</v>
      </c>
      <c r="E25" s="10" t="s">
        <v>74</v>
      </c>
      <c r="F25" s="14">
        <v>45869</v>
      </c>
      <c r="G25" s="12" t="s">
        <v>115</v>
      </c>
      <c r="H25" s="13">
        <v>409</v>
      </c>
      <c r="I25" s="12" t="s">
        <v>93</v>
      </c>
      <c r="J25" s="19">
        <v>132</v>
      </c>
      <c r="K25" s="12" t="s">
        <v>73</v>
      </c>
      <c r="L25" s="4" t="s">
        <v>70</v>
      </c>
      <c r="M25" s="3">
        <v>66055</v>
      </c>
      <c r="N25" s="21" t="s">
        <v>247</v>
      </c>
      <c r="O25" s="21" t="s">
        <v>71</v>
      </c>
      <c r="P25" s="21" t="s">
        <v>81</v>
      </c>
      <c r="Q25" s="21" t="s">
        <v>248</v>
      </c>
      <c r="S25" s="4" t="s">
        <v>94</v>
      </c>
      <c r="T25" s="24">
        <v>45900</v>
      </c>
      <c r="U25" s="26"/>
    </row>
    <row r="26" spans="1:21" ht="24.75" customHeight="1" x14ac:dyDescent="0.25">
      <c r="A26" s="8">
        <v>2025</v>
      </c>
      <c r="B26" s="9">
        <v>45870</v>
      </c>
      <c r="C26" s="9">
        <v>45900</v>
      </c>
      <c r="D26" s="2" t="s">
        <v>59</v>
      </c>
      <c r="E26" s="10" t="s">
        <v>74</v>
      </c>
      <c r="F26" s="11">
        <v>45856</v>
      </c>
      <c r="G26" s="12" t="s">
        <v>116</v>
      </c>
      <c r="H26" s="13">
        <v>27477.55</v>
      </c>
      <c r="I26" s="12" t="s">
        <v>179</v>
      </c>
      <c r="J26" s="19"/>
      <c r="K26" s="12" t="s">
        <v>65</v>
      </c>
      <c r="L26" s="4" t="s">
        <v>70</v>
      </c>
      <c r="M26" s="3">
        <v>66055</v>
      </c>
      <c r="N26" s="21" t="s">
        <v>249</v>
      </c>
      <c r="O26" s="21" t="s">
        <v>71</v>
      </c>
      <c r="P26" s="21" t="s">
        <v>83</v>
      </c>
      <c r="Q26" s="21" t="s">
        <v>84</v>
      </c>
      <c r="S26" s="4" t="s">
        <v>94</v>
      </c>
      <c r="T26" s="24">
        <v>45900</v>
      </c>
      <c r="U26" s="26" t="s">
        <v>95</v>
      </c>
    </row>
    <row r="27" spans="1:21" ht="24.75" customHeight="1" x14ac:dyDescent="0.25">
      <c r="A27" s="8">
        <v>2025</v>
      </c>
      <c r="B27" s="9">
        <v>45870</v>
      </c>
      <c r="C27" s="9">
        <v>45900</v>
      </c>
      <c r="D27" s="2" t="s">
        <v>59</v>
      </c>
      <c r="E27" s="10" t="s">
        <v>74</v>
      </c>
      <c r="F27" s="11">
        <v>45868</v>
      </c>
      <c r="G27" s="12" t="s">
        <v>117</v>
      </c>
      <c r="H27" s="13">
        <v>28937.7</v>
      </c>
      <c r="I27" s="12" t="s">
        <v>180</v>
      </c>
      <c r="J27" s="19"/>
      <c r="K27" s="12" t="s">
        <v>181</v>
      </c>
      <c r="L27" s="4" t="s">
        <v>70</v>
      </c>
      <c r="M27" s="3">
        <v>66055</v>
      </c>
      <c r="N27" s="21" t="s">
        <v>250</v>
      </c>
      <c r="O27" s="21" t="s">
        <v>71</v>
      </c>
      <c r="P27" s="21" t="s">
        <v>83</v>
      </c>
      <c r="Q27" s="21" t="s">
        <v>84</v>
      </c>
      <c r="S27" s="4" t="s">
        <v>94</v>
      </c>
      <c r="T27" s="24">
        <v>45900</v>
      </c>
      <c r="U27" s="26" t="s">
        <v>95</v>
      </c>
    </row>
    <row r="28" spans="1:21" ht="24.75" customHeight="1" x14ac:dyDescent="0.25">
      <c r="A28" s="8">
        <v>2025</v>
      </c>
      <c r="B28" s="9">
        <v>45870</v>
      </c>
      <c r="C28" s="9">
        <v>45900</v>
      </c>
      <c r="D28" s="2" t="s">
        <v>59</v>
      </c>
      <c r="E28" s="10" t="s">
        <v>74</v>
      </c>
      <c r="F28" s="11">
        <v>45870</v>
      </c>
      <c r="G28" s="12" t="s">
        <v>118</v>
      </c>
      <c r="H28" s="13">
        <v>300</v>
      </c>
      <c r="I28" s="12" t="s">
        <v>67</v>
      </c>
      <c r="J28" s="19">
        <v>620</v>
      </c>
      <c r="K28" s="12" t="s">
        <v>182</v>
      </c>
      <c r="L28" s="4" t="s">
        <v>70</v>
      </c>
      <c r="M28" s="3">
        <v>66055</v>
      </c>
      <c r="N28" s="21" t="s">
        <v>251</v>
      </c>
      <c r="O28" s="21" t="s">
        <v>71</v>
      </c>
      <c r="P28" s="21" t="s">
        <v>81</v>
      </c>
      <c r="Q28" s="21" t="s">
        <v>252</v>
      </c>
      <c r="S28" s="4" t="s">
        <v>94</v>
      </c>
      <c r="T28" s="24">
        <v>45900</v>
      </c>
      <c r="U28" s="26"/>
    </row>
    <row r="29" spans="1:21" ht="24.75" customHeight="1" x14ac:dyDescent="0.25">
      <c r="A29" s="8">
        <v>2025</v>
      </c>
      <c r="B29" s="9">
        <v>45870</v>
      </c>
      <c r="C29" s="9">
        <v>45900</v>
      </c>
      <c r="D29" s="2" t="s">
        <v>59</v>
      </c>
      <c r="E29" s="12" t="s">
        <v>119</v>
      </c>
      <c r="F29" s="14">
        <v>45757</v>
      </c>
      <c r="G29" s="12" t="s">
        <v>120</v>
      </c>
      <c r="H29" s="13">
        <v>22786.400000000001</v>
      </c>
      <c r="I29" s="12" t="s">
        <v>67</v>
      </c>
      <c r="J29" s="19"/>
      <c r="K29" s="12" t="s">
        <v>183</v>
      </c>
      <c r="L29" s="4" t="s">
        <v>70</v>
      </c>
      <c r="M29" s="3">
        <v>66055</v>
      </c>
      <c r="N29" s="21" t="s">
        <v>253</v>
      </c>
      <c r="O29" s="21" t="s">
        <v>72</v>
      </c>
      <c r="P29" s="21" t="s">
        <v>83</v>
      </c>
      <c r="Q29" s="21" t="s">
        <v>254</v>
      </c>
      <c r="S29" s="4" t="s">
        <v>94</v>
      </c>
      <c r="T29" s="24">
        <v>45900</v>
      </c>
      <c r="U29" s="26" t="s">
        <v>95</v>
      </c>
    </row>
    <row r="30" spans="1:21" ht="24.75" customHeight="1" x14ac:dyDescent="0.25">
      <c r="A30" s="8">
        <v>2025</v>
      </c>
      <c r="B30" s="9">
        <v>45870</v>
      </c>
      <c r="C30" s="9">
        <v>45900</v>
      </c>
      <c r="D30" s="2" t="s">
        <v>59</v>
      </c>
      <c r="E30" s="10" t="s">
        <v>74</v>
      </c>
      <c r="F30" s="11">
        <v>45867</v>
      </c>
      <c r="G30" s="12" t="s">
        <v>121</v>
      </c>
      <c r="H30" s="13">
        <v>101698.35</v>
      </c>
      <c r="I30" s="12" t="s">
        <v>184</v>
      </c>
      <c r="J30" s="19"/>
      <c r="K30" s="12" t="s">
        <v>89</v>
      </c>
      <c r="L30" s="4" t="s">
        <v>70</v>
      </c>
      <c r="M30" s="3">
        <v>66055</v>
      </c>
      <c r="N30" s="21" t="s">
        <v>255</v>
      </c>
      <c r="O30" s="21" t="s">
        <v>75</v>
      </c>
      <c r="P30" s="21" t="s">
        <v>83</v>
      </c>
      <c r="Q30" s="21" t="s">
        <v>96</v>
      </c>
      <c r="S30" s="4" t="s">
        <v>94</v>
      </c>
      <c r="T30" s="24">
        <v>45900</v>
      </c>
      <c r="U30" s="26" t="s">
        <v>95</v>
      </c>
    </row>
    <row r="31" spans="1:21" ht="24.75" customHeight="1" x14ac:dyDescent="0.25">
      <c r="A31" s="8">
        <v>2025</v>
      </c>
      <c r="B31" s="9">
        <v>45870</v>
      </c>
      <c r="C31" s="9">
        <v>45900</v>
      </c>
      <c r="D31" s="2" t="s">
        <v>59</v>
      </c>
      <c r="E31" s="10" t="s">
        <v>74</v>
      </c>
      <c r="F31" s="11">
        <v>45873</v>
      </c>
      <c r="G31" s="12" t="s">
        <v>122</v>
      </c>
      <c r="H31" s="13">
        <v>1200</v>
      </c>
      <c r="I31" s="12" t="s">
        <v>185</v>
      </c>
      <c r="J31" s="19"/>
      <c r="K31" s="12" t="s">
        <v>186</v>
      </c>
      <c r="L31" s="4" t="s">
        <v>70</v>
      </c>
      <c r="M31" s="3">
        <v>66055</v>
      </c>
      <c r="N31" s="21" t="s">
        <v>256</v>
      </c>
      <c r="O31" s="21" t="s">
        <v>71</v>
      </c>
      <c r="P31" s="21" t="s">
        <v>81</v>
      </c>
      <c r="Q31" s="21" t="s">
        <v>257</v>
      </c>
      <c r="S31" s="4" t="s">
        <v>94</v>
      </c>
      <c r="T31" s="24">
        <v>45900</v>
      </c>
      <c r="U31" s="26" t="s">
        <v>295</v>
      </c>
    </row>
    <row r="32" spans="1:21" ht="24.75" customHeight="1" x14ac:dyDescent="0.25">
      <c r="A32" s="8">
        <v>2025</v>
      </c>
      <c r="B32" s="9">
        <v>45870</v>
      </c>
      <c r="C32" s="9">
        <v>45900</v>
      </c>
      <c r="D32" s="2" t="s">
        <v>59</v>
      </c>
      <c r="E32" s="10" t="s">
        <v>74</v>
      </c>
      <c r="F32" s="14">
        <v>45866</v>
      </c>
      <c r="G32" s="12" t="s">
        <v>123</v>
      </c>
      <c r="H32" s="17">
        <v>10434.486000000001</v>
      </c>
      <c r="I32" s="12" t="s">
        <v>66</v>
      </c>
      <c r="J32" s="19"/>
      <c r="K32" s="12" t="s">
        <v>65</v>
      </c>
      <c r="L32" s="4" t="s">
        <v>70</v>
      </c>
      <c r="M32" s="3">
        <v>66055</v>
      </c>
      <c r="N32" s="21" t="s">
        <v>258</v>
      </c>
      <c r="O32" s="21" t="s">
        <v>259</v>
      </c>
      <c r="P32" s="21" t="s">
        <v>83</v>
      </c>
      <c r="Q32" s="21" t="s">
        <v>260</v>
      </c>
      <c r="S32" s="4" t="s">
        <v>94</v>
      </c>
      <c r="T32" s="24">
        <v>45900</v>
      </c>
      <c r="U32" s="26" t="s">
        <v>95</v>
      </c>
    </row>
    <row r="33" spans="1:21" ht="24.75" customHeight="1" x14ac:dyDescent="0.25">
      <c r="A33" s="8">
        <v>2025</v>
      </c>
      <c r="B33" s="9">
        <v>45870</v>
      </c>
      <c r="C33" s="9">
        <v>45900</v>
      </c>
      <c r="D33" s="2" t="s">
        <v>59</v>
      </c>
      <c r="E33" s="10" t="s">
        <v>74</v>
      </c>
      <c r="F33" s="14">
        <v>45870</v>
      </c>
      <c r="G33" s="12" t="s">
        <v>124</v>
      </c>
      <c r="H33" s="13">
        <v>820.23</v>
      </c>
      <c r="I33" s="12" t="s">
        <v>187</v>
      </c>
      <c r="J33" s="19"/>
      <c r="K33" s="12" t="s">
        <v>188</v>
      </c>
      <c r="L33" s="4" t="s">
        <v>70</v>
      </c>
      <c r="M33" s="3">
        <v>66055</v>
      </c>
      <c r="N33" s="21" t="s">
        <v>261</v>
      </c>
      <c r="O33" s="21" t="s">
        <v>71</v>
      </c>
      <c r="P33" s="21" t="s">
        <v>81</v>
      </c>
      <c r="Q33" s="21" t="s">
        <v>87</v>
      </c>
      <c r="S33" s="4" t="s">
        <v>94</v>
      </c>
      <c r="T33" s="24">
        <v>45900</v>
      </c>
      <c r="U33" s="26" t="s">
        <v>295</v>
      </c>
    </row>
    <row r="34" spans="1:21" ht="24.75" customHeight="1" x14ac:dyDescent="0.25">
      <c r="A34" s="8">
        <v>2025</v>
      </c>
      <c r="B34" s="9">
        <v>45870</v>
      </c>
      <c r="C34" s="9">
        <v>45900</v>
      </c>
      <c r="D34" s="2" t="s">
        <v>59</v>
      </c>
      <c r="E34" s="10" t="s">
        <v>74</v>
      </c>
      <c r="F34" s="14">
        <v>45870</v>
      </c>
      <c r="G34" s="12" t="s">
        <v>125</v>
      </c>
      <c r="H34" s="13">
        <v>1600</v>
      </c>
      <c r="I34" s="12" t="s">
        <v>174</v>
      </c>
      <c r="J34" s="19"/>
      <c r="K34" s="12" t="s">
        <v>175</v>
      </c>
      <c r="L34" s="4" t="s">
        <v>70</v>
      </c>
      <c r="M34" s="3">
        <v>66055</v>
      </c>
      <c r="N34" s="21" t="s">
        <v>262</v>
      </c>
      <c r="O34" s="21" t="s">
        <v>71</v>
      </c>
      <c r="P34" s="21" t="s">
        <v>81</v>
      </c>
      <c r="Q34" s="21" t="s">
        <v>263</v>
      </c>
      <c r="S34" s="4" t="s">
        <v>94</v>
      </c>
      <c r="T34" s="24">
        <v>45900</v>
      </c>
      <c r="U34" s="26" t="s">
        <v>295</v>
      </c>
    </row>
    <row r="35" spans="1:21" ht="24.75" customHeight="1" x14ac:dyDescent="0.25">
      <c r="A35" s="8">
        <v>2025</v>
      </c>
      <c r="B35" s="9">
        <v>45870</v>
      </c>
      <c r="C35" s="9">
        <v>45900</v>
      </c>
      <c r="D35" s="2" t="s">
        <v>59</v>
      </c>
      <c r="E35" s="10" t="s">
        <v>74</v>
      </c>
      <c r="F35" s="14">
        <v>45839</v>
      </c>
      <c r="G35" s="12" t="s">
        <v>126</v>
      </c>
      <c r="H35" s="13">
        <v>1199.17</v>
      </c>
      <c r="I35" s="12" t="s">
        <v>189</v>
      </c>
      <c r="J35" s="19"/>
      <c r="K35" s="12" t="s">
        <v>190</v>
      </c>
      <c r="L35" s="4" t="s">
        <v>70</v>
      </c>
      <c r="M35" s="3">
        <v>66055</v>
      </c>
      <c r="N35" s="21" t="s">
        <v>264</v>
      </c>
      <c r="O35" s="21" t="s">
        <v>71</v>
      </c>
      <c r="P35" s="21" t="s">
        <v>83</v>
      </c>
      <c r="Q35" s="21" t="s">
        <v>257</v>
      </c>
      <c r="S35" s="4" t="s">
        <v>94</v>
      </c>
      <c r="T35" s="24">
        <v>45900</v>
      </c>
      <c r="U35" s="26" t="s">
        <v>95</v>
      </c>
    </row>
    <row r="36" spans="1:21" ht="24.75" customHeight="1" x14ac:dyDescent="0.25">
      <c r="A36" s="8">
        <v>2025</v>
      </c>
      <c r="B36" s="9">
        <v>45870</v>
      </c>
      <c r="C36" s="9">
        <v>45900</v>
      </c>
      <c r="D36" s="2" t="s">
        <v>59</v>
      </c>
      <c r="E36" s="10" t="s">
        <v>74</v>
      </c>
      <c r="F36" s="11">
        <v>45868</v>
      </c>
      <c r="G36" s="12" t="s">
        <v>127</v>
      </c>
      <c r="H36" s="13">
        <v>5000.0200000000004</v>
      </c>
      <c r="I36" s="12" t="s">
        <v>191</v>
      </c>
      <c r="J36" s="19"/>
      <c r="K36" s="12" t="s">
        <v>65</v>
      </c>
      <c r="L36" s="4" t="s">
        <v>70</v>
      </c>
      <c r="M36" s="3">
        <v>66055</v>
      </c>
      <c r="N36" s="21" t="s">
        <v>265</v>
      </c>
      <c r="O36" s="21" t="s">
        <v>71</v>
      </c>
      <c r="P36" s="21" t="s">
        <v>83</v>
      </c>
      <c r="Q36" s="21" t="s">
        <v>257</v>
      </c>
      <c r="S36" s="4" t="s">
        <v>94</v>
      </c>
      <c r="T36" s="24">
        <v>45900</v>
      </c>
      <c r="U36" s="26" t="s">
        <v>95</v>
      </c>
    </row>
    <row r="37" spans="1:21" ht="24.75" customHeight="1" x14ac:dyDescent="0.25">
      <c r="A37" s="8">
        <v>2025</v>
      </c>
      <c r="B37" s="9">
        <v>45870</v>
      </c>
      <c r="C37" s="9">
        <v>45900</v>
      </c>
      <c r="D37" s="2" t="s">
        <v>59</v>
      </c>
      <c r="E37" s="10" t="s">
        <v>74</v>
      </c>
      <c r="F37" s="14">
        <v>45870</v>
      </c>
      <c r="G37" s="12" t="s">
        <v>128</v>
      </c>
      <c r="H37" s="13">
        <v>68386.02</v>
      </c>
      <c r="I37" s="12" t="s">
        <v>192</v>
      </c>
      <c r="J37" s="19"/>
      <c r="K37" s="12" t="s">
        <v>65</v>
      </c>
      <c r="L37" s="4" t="s">
        <v>70</v>
      </c>
      <c r="M37" s="3">
        <v>66055</v>
      </c>
      <c r="N37" s="21" t="s">
        <v>266</v>
      </c>
      <c r="O37" s="21" t="s">
        <v>75</v>
      </c>
      <c r="P37" s="21" t="s">
        <v>83</v>
      </c>
      <c r="Q37" s="21" t="s">
        <v>96</v>
      </c>
      <c r="S37" s="4" t="s">
        <v>94</v>
      </c>
      <c r="T37" s="24">
        <v>45900</v>
      </c>
      <c r="U37" s="26" t="s">
        <v>95</v>
      </c>
    </row>
    <row r="38" spans="1:21" ht="24.75" customHeight="1" x14ac:dyDescent="0.25">
      <c r="A38" s="8">
        <v>2025</v>
      </c>
      <c r="B38" s="9">
        <v>45870</v>
      </c>
      <c r="C38" s="9">
        <v>45900</v>
      </c>
      <c r="D38" s="2" t="s">
        <v>59</v>
      </c>
      <c r="E38" s="10" t="s">
        <v>74</v>
      </c>
      <c r="F38" s="14">
        <v>45873</v>
      </c>
      <c r="G38" s="12" t="s">
        <v>129</v>
      </c>
      <c r="H38" s="13">
        <v>12183</v>
      </c>
      <c r="I38" s="12" t="s">
        <v>193</v>
      </c>
      <c r="J38" s="19"/>
      <c r="K38" s="12" t="s">
        <v>65</v>
      </c>
      <c r="L38" s="4" t="s">
        <v>70</v>
      </c>
      <c r="M38" s="3">
        <v>66055</v>
      </c>
      <c r="N38" s="21" t="s">
        <v>267</v>
      </c>
      <c r="O38" s="21" t="s">
        <v>71</v>
      </c>
      <c r="P38" s="21" t="s">
        <v>83</v>
      </c>
      <c r="Q38" s="21" t="s">
        <v>268</v>
      </c>
      <c r="S38" s="4" t="s">
        <v>94</v>
      </c>
      <c r="T38" s="24">
        <v>45900</v>
      </c>
      <c r="U38" s="26" t="s">
        <v>95</v>
      </c>
    </row>
    <row r="39" spans="1:21" ht="24.75" customHeight="1" x14ac:dyDescent="0.25">
      <c r="A39" s="8">
        <v>2025</v>
      </c>
      <c r="B39" s="9">
        <v>45870</v>
      </c>
      <c r="C39" s="9">
        <v>45900</v>
      </c>
      <c r="D39" s="2" t="s">
        <v>59</v>
      </c>
      <c r="E39" s="10" t="s">
        <v>64</v>
      </c>
      <c r="F39" s="11">
        <v>45729</v>
      </c>
      <c r="G39" s="12" t="s">
        <v>130</v>
      </c>
      <c r="H39" s="13">
        <v>105</v>
      </c>
      <c r="I39" s="12" t="s">
        <v>194</v>
      </c>
      <c r="J39" s="19">
        <v>220</v>
      </c>
      <c r="K39" s="10" t="s">
        <v>195</v>
      </c>
      <c r="L39" s="4" t="s">
        <v>70</v>
      </c>
      <c r="M39" s="3">
        <v>66055</v>
      </c>
      <c r="N39" s="23" t="s">
        <v>269</v>
      </c>
      <c r="O39" s="21" t="s">
        <v>77</v>
      </c>
      <c r="P39" s="21" t="s">
        <v>81</v>
      </c>
      <c r="Q39" s="21" t="s">
        <v>270</v>
      </c>
      <c r="S39" s="4" t="s">
        <v>94</v>
      </c>
      <c r="T39" s="24">
        <v>45900</v>
      </c>
      <c r="U39" s="26"/>
    </row>
    <row r="40" spans="1:21" ht="24.75" customHeight="1" x14ac:dyDescent="0.25">
      <c r="A40" s="8">
        <v>2025</v>
      </c>
      <c r="B40" s="9">
        <v>45870</v>
      </c>
      <c r="C40" s="9">
        <v>45900</v>
      </c>
      <c r="D40" s="2" t="s">
        <v>59</v>
      </c>
      <c r="E40" s="10" t="s">
        <v>64</v>
      </c>
      <c r="F40" s="11">
        <v>45726</v>
      </c>
      <c r="G40" s="12" t="s">
        <v>131</v>
      </c>
      <c r="H40" s="13">
        <v>337.48</v>
      </c>
      <c r="I40" s="12" t="s">
        <v>196</v>
      </c>
      <c r="J40" s="19">
        <v>526</v>
      </c>
      <c r="K40" s="12" t="s">
        <v>197</v>
      </c>
      <c r="L40" s="4" t="s">
        <v>70</v>
      </c>
      <c r="M40" s="3">
        <v>66055</v>
      </c>
      <c r="N40" s="21" t="s">
        <v>92</v>
      </c>
      <c r="O40" s="21" t="s">
        <v>77</v>
      </c>
      <c r="P40" s="21" t="s">
        <v>81</v>
      </c>
      <c r="Q40" s="21" t="s">
        <v>271</v>
      </c>
      <c r="S40" s="4" t="s">
        <v>94</v>
      </c>
      <c r="T40" s="24">
        <v>45900</v>
      </c>
      <c r="U40" s="26"/>
    </row>
    <row r="41" spans="1:21" ht="24.75" customHeight="1" x14ac:dyDescent="0.25">
      <c r="A41" s="8">
        <v>2025</v>
      </c>
      <c r="B41" s="9">
        <v>45870</v>
      </c>
      <c r="C41" s="9">
        <v>45900</v>
      </c>
      <c r="D41" s="2" t="s">
        <v>59</v>
      </c>
      <c r="E41" s="10" t="s">
        <v>64</v>
      </c>
      <c r="F41" s="11">
        <v>45783</v>
      </c>
      <c r="G41" s="12" t="s">
        <v>132</v>
      </c>
      <c r="H41" s="13">
        <v>70.12</v>
      </c>
      <c r="I41" s="12" t="s">
        <v>67</v>
      </c>
      <c r="J41" s="19">
        <v>302</v>
      </c>
      <c r="K41" s="12" t="s">
        <v>198</v>
      </c>
      <c r="L41" s="4" t="s">
        <v>70</v>
      </c>
      <c r="M41" s="3">
        <v>66055</v>
      </c>
      <c r="N41" s="21" t="s">
        <v>272</v>
      </c>
      <c r="O41" s="21" t="s">
        <v>77</v>
      </c>
      <c r="P41" s="21" t="s">
        <v>81</v>
      </c>
      <c r="Q41" s="21" t="s">
        <v>273</v>
      </c>
      <c r="S41" s="4" t="s">
        <v>94</v>
      </c>
      <c r="T41" s="24">
        <v>45900</v>
      </c>
      <c r="U41" s="26"/>
    </row>
    <row r="42" spans="1:21" ht="24.75" customHeight="1" x14ac:dyDescent="0.25">
      <c r="A42" s="8">
        <v>2025</v>
      </c>
      <c r="B42" s="9">
        <v>45870</v>
      </c>
      <c r="C42" s="9">
        <v>45900</v>
      </c>
      <c r="D42" s="2" t="s">
        <v>59</v>
      </c>
      <c r="E42" s="10" t="s">
        <v>64</v>
      </c>
      <c r="F42" s="11">
        <v>45791</v>
      </c>
      <c r="G42" s="12" t="s">
        <v>133</v>
      </c>
      <c r="H42" s="13">
        <v>90</v>
      </c>
      <c r="I42" s="12" t="s">
        <v>199</v>
      </c>
      <c r="J42" s="19">
        <v>202</v>
      </c>
      <c r="K42" s="10" t="s">
        <v>200</v>
      </c>
      <c r="L42" s="4" t="s">
        <v>70</v>
      </c>
      <c r="M42" s="3">
        <v>66055</v>
      </c>
      <c r="N42" s="21" t="s">
        <v>274</v>
      </c>
      <c r="O42" s="21" t="s">
        <v>77</v>
      </c>
      <c r="P42" s="21" t="s">
        <v>81</v>
      </c>
      <c r="Q42" s="21" t="s">
        <v>86</v>
      </c>
      <c r="S42" s="4" t="s">
        <v>94</v>
      </c>
      <c r="T42" s="24">
        <v>45900</v>
      </c>
      <c r="U42" s="26"/>
    </row>
    <row r="43" spans="1:21" ht="24.75" customHeight="1" x14ac:dyDescent="0.25">
      <c r="A43" s="8">
        <v>2025</v>
      </c>
      <c r="B43" s="9">
        <v>45870</v>
      </c>
      <c r="C43" s="9">
        <v>45900</v>
      </c>
      <c r="D43" s="2" t="s">
        <v>59</v>
      </c>
      <c r="E43" s="10" t="s">
        <v>64</v>
      </c>
      <c r="F43" s="11">
        <v>45813</v>
      </c>
      <c r="G43" s="12" t="s">
        <v>134</v>
      </c>
      <c r="H43" s="13">
        <v>105.7</v>
      </c>
      <c r="I43" s="12" t="s">
        <v>201</v>
      </c>
      <c r="J43" s="19">
        <v>219</v>
      </c>
      <c r="K43" s="12" t="s">
        <v>202</v>
      </c>
      <c r="L43" s="4" t="s">
        <v>70</v>
      </c>
      <c r="M43" s="3">
        <v>66055</v>
      </c>
      <c r="N43" s="21" t="s">
        <v>275</v>
      </c>
      <c r="O43" s="21" t="s">
        <v>77</v>
      </c>
      <c r="P43" s="21" t="s">
        <v>81</v>
      </c>
      <c r="Q43" s="21" t="s">
        <v>86</v>
      </c>
      <c r="S43" s="4" t="s">
        <v>94</v>
      </c>
      <c r="T43" s="24">
        <v>45900</v>
      </c>
      <c r="U43" s="26"/>
    </row>
    <row r="44" spans="1:21" ht="24.75" customHeight="1" x14ac:dyDescent="0.25">
      <c r="A44" s="8">
        <v>2025</v>
      </c>
      <c r="B44" s="9">
        <v>45870</v>
      </c>
      <c r="C44" s="9">
        <v>45900</v>
      </c>
      <c r="D44" s="2" t="s">
        <v>59</v>
      </c>
      <c r="E44" s="10" t="s">
        <v>64</v>
      </c>
      <c r="F44" s="11">
        <v>45811</v>
      </c>
      <c r="G44" s="12" t="s">
        <v>135</v>
      </c>
      <c r="H44" s="13">
        <v>105</v>
      </c>
      <c r="I44" s="12" t="s">
        <v>203</v>
      </c>
      <c r="J44" s="19">
        <v>109</v>
      </c>
      <c r="K44" s="12" t="s">
        <v>73</v>
      </c>
      <c r="L44" s="4" t="s">
        <v>70</v>
      </c>
      <c r="M44" s="3">
        <v>66055</v>
      </c>
      <c r="N44" s="21" t="s">
        <v>276</v>
      </c>
      <c r="O44" s="21" t="s">
        <v>77</v>
      </c>
      <c r="P44" s="21" t="s">
        <v>81</v>
      </c>
      <c r="Q44" s="21" t="s">
        <v>86</v>
      </c>
      <c r="S44" s="4" t="s">
        <v>94</v>
      </c>
      <c r="T44" s="24">
        <v>45900</v>
      </c>
      <c r="U44" s="26"/>
    </row>
    <row r="45" spans="1:21" ht="24.75" customHeight="1" x14ac:dyDescent="0.25">
      <c r="A45" s="8">
        <v>2025</v>
      </c>
      <c r="B45" s="9">
        <v>45870</v>
      </c>
      <c r="C45" s="9">
        <v>45900</v>
      </c>
      <c r="D45" s="2" t="s">
        <v>59</v>
      </c>
      <c r="E45" s="10" t="s">
        <v>64</v>
      </c>
      <c r="F45" s="11">
        <v>45811</v>
      </c>
      <c r="G45" s="12" t="s">
        <v>136</v>
      </c>
      <c r="H45" s="13">
        <v>72908.2</v>
      </c>
      <c r="I45" s="12" t="s">
        <v>204</v>
      </c>
      <c r="J45" s="19">
        <v>1001</v>
      </c>
      <c r="K45" s="12" t="s">
        <v>80</v>
      </c>
      <c r="L45" s="4" t="s">
        <v>70</v>
      </c>
      <c r="M45" s="3">
        <v>66055</v>
      </c>
      <c r="N45" s="23" t="s">
        <v>78</v>
      </c>
      <c r="O45" s="21" t="s">
        <v>77</v>
      </c>
      <c r="P45" s="21" t="s">
        <v>81</v>
      </c>
      <c r="Q45" s="21" t="s">
        <v>277</v>
      </c>
      <c r="S45" s="4" t="s">
        <v>94</v>
      </c>
      <c r="T45" s="24">
        <v>45900</v>
      </c>
      <c r="U45" s="26"/>
    </row>
    <row r="46" spans="1:21" ht="24.75" customHeight="1" x14ac:dyDescent="0.25">
      <c r="A46" s="8">
        <v>2025</v>
      </c>
      <c r="B46" s="9">
        <v>45870</v>
      </c>
      <c r="C46" s="9">
        <v>45900</v>
      </c>
      <c r="D46" s="2" t="s">
        <v>59</v>
      </c>
      <c r="E46" s="10" t="s">
        <v>64</v>
      </c>
      <c r="F46" s="11">
        <v>45819</v>
      </c>
      <c r="G46" s="12" t="s">
        <v>137</v>
      </c>
      <c r="H46" s="13">
        <v>180.5</v>
      </c>
      <c r="I46" s="12" t="s">
        <v>205</v>
      </c>
      <c r="J46" s="19">
        <v>1169</v>
      </c>
      <c r="K46" s="12" t="s">
        <v>206</v>
      </c>
      <c r="L46" s="4" t="s">
        <v>70</v>
      </c>
      <c r="M46" s="3">
        <v>66055</v>
      </c>
      <c r="N46" s="23" t="s">
        <v>278</v>
      </c>
      <c r="O46" s="21" t="s">
        <v>77</v>
      </c>
      <c r="P46" s="21" t="s">
        <v>81</v>
      </c>
      <c r="Q46" s="21" t="s">
        <v>86</v>
      </c>
      <c r="S46" s="4" t="s">
        <v>94</v>
      </c>
      <c r="T46" s="24">
        <v>45900</v>
      </c>
      <c r="U46" s="26"/>
    </row>
    <row r="47" spans="1:21" ht="24.75" customHeight="1" x14ac:dyDescent="0.25">
      <c r="A47" s="8">
        <v>2025</v>
      </c>
      <c r="B47" s="9">
        <v>45870</v>
      </c>
      <c r="C47" s="9">
        <v>45900</v>
      </c>
      <c r="D47" s="2" t="s">
        <v>59</v>
      </c>
      <c r="E47" s="10" t="s">
        <v>64</v>
      </c>
      <c r="F47" s="11">
        <v>45819</v>
      </c>
      <c r="G47" s="12" t="s">
        <v>138</v>
      </c>
      <c r="H47" s="13">
        <v>90</v>
      </c>
      <c r="I47" s="12" t="s">
        <v>207</v>
      </c>
      <c r="J47" s="19">
        <v>422</v>
      </c>
      <c r="K47" s="12" t="s">
        <v>208</v>
      </c>
      <c r="L47" s="4" t="s">
        <v>70</v>
      </c>
      <c r="M47" s="3">
        <v>66055</v>
      </c>
      <c r="N47" s="21" t="s">
        <v>279</v>
      </c>
      <c r="O47" s="21" t="s">
        <v>77</v>
      </c>
      <c r="P47" s="21" t="s">
        <v>81</v>
      </c>
      <c r="Q47" s="21" t="s">
        <v>86</v>
      </c>
      <c r="S47" s="4" t="s">
        <v>94</v>
      </c>
      <c r="T47" s="24">
        <v>45900</v>
      </c>
      <c r="U47" s="26"/>
    </row>
    <row r="48" spans="1:21" ht="24.75" customHeight="1" x14ac:dyDescent="0.25">
      <c r="A48" s="8">
        <v>2025</v>
      </c>
      <c r="B48" s="9">
        <v>45870</v>
      </c>
      <c r="C48" s="9">
        <v>45900</v>
      </c>
      <c r="D48" s="2" t="s">
        <v>59</v>
      </c>
      <c r="E48" s="10" t="s">
        <v>64</v>
      </c>
      <c r="F48" s="11">
        <v>45820</v>
      </c>
      <c r="G48" s="12" t="s">
        <v>139</v>
      </c>
      <c r="H48" s="13">
        <v>105</v>
      </c>
      <c r="I48" s="12" t="s">
        <v>209</v>
      </c>
      <c r="J48" s="19">
        <v>104</v>
      </c>
      <c r="K48" s="12" t="s">
        <v>210</v>
      </c>
      <c r="L48" s="4" t="s">
        <v>70</v>
      </c>
      <c r="M48" s="3">
        <v>66055</v>
      </c>
      <c r="N48" s="21" t="s">
        <v>280</v>
      </c>
      <c r="O48" s="21" t="s">
        <v>77</v>
      </c>
      <c r="P48" s="21" t="s">
        <v>81</v>
      </c>
      <c r="Q48" s="21" t="s">
        <v>97</v>
      </c>
      <c r="S48" s="4" t="s">
        <v>94</v>
      </c>
      <c r="T48" s="24">
        <v>45900</v>
      </c>
      <c r="U48" s="26"/>
    </row>
    <row r="49" spans="1:21" ht="24.75" customHeight="1" x14ac:dyDescent="0.25">
      <c r="A49" s="8">
        <v>2025</v>
      </c>
      <c r="B49" s="9">
        <v>45870</v>
      </c>
      <c r="C49" s="9">
        <v>45900</v>
      </c>
      <c r="D49" s="2" t="s">
        <v>59</v>
      </c>
      <c r="E49" s="10" t="s">
        <v>64</v>
      </c>
      <c r="F49" s="11">
        <v>45824</v>
      </c>
      <c r="G49" s="12" t="s">
        <v>140</v>
      </c>
      <c r="H49" s="13">
        <v>72908.2</v>
      </c>
      <c r="I49" s="12" t="s">
        <v>79</v>
      </c>
      <c r="J49" s="19">
        <v>1001</v>
      </c>
      <c r="K49" s="12" t="s">
        <v>80</v>
      </c>
      <c r="L49" s="4" t="s">
        <v>70</v>
      </c>
      <c r="M49" s="3">
        <v>66055</v>
      </c>
      <c r="N49" s="21" t="s">
        <v>78</v>
      </c>
      <c r="O49" s="21" t="s">
        <v>77</v>
      </c>
      <c r="P49" s="21" t="s">
        <v>81</v>
      </c>
      <c r="Q49" s="21" t="s">
        <v>281</v>
      </c>
      <c r="S49" s="4" t="s">
        <v>94</v>
      </c>
      <c r="T49" s="24">
        <v>45900</v>
      </c>
      <c r="U49" s="26"/>
    </row>
    <row r="50" spans="1:21" ht="24.75" customHeight="1" x14ac:dyDescent="0.25">
      <c r="A50" s="8">
        <v>2025</v>
      </c>
      <c r="B50" s="9">
        <v>45870</v>
      </c>
      <c r="C50" s="9">
        <v>45900</v>
      </c>
      <c r="D50" s="2" t="s">
        <v>59</v>
      </c>
      <c r="E50" s="10" t="s">
        <v>64</v>
      </c>
      <c r="F50" s="11">
        <v>45833</v>
      </c>
      <c r="G50" s="12" t="s">
        <v>141</v>
      </c>
      <c r="H50" s="13">
        <v>90</v>
      </c>
      <c r="I50" s="12" t="s">
        <v>211</v>
      </c>
      <c r="J50" s="19">
        <v>404</v>
      </c>
      <c r="K50" s="12" t="s">
        <v>212</v>
      </c>
      <c r="L50" s="4" t="s">
        <v>70</v>
      </c>
      <c r="M50" s="3">
        <v>66055</v>
      </c>
      <c r="N50" s="21" t="s">
        <v>282</v>
      </c>
      <c r="O50" s="21" t="s">
        <v>77</v>
      </c>
      <c r="P50" s="21" t="s">
        <v>81</v>
      </c>
      <c r="Q50" s="21" t="s">
        <v>283</v>
      </c>
      <c r="S50" s="4" t="s">
        <v>94</v>
      </c>
      <c r="T50" s="24">
        <v>45900</v>
      </c>
      <c r="U50" s="26"/>
    </row>
    <row r="51" spans="1:21" ht="24.75" customHeight="1" x14ac:dyDescent="0.25">
      <c r="A51" s="8">
        <v>2025</v>
      </c>
      <c r="B51" s="9">
        <v>45870</v>
      </c>
      <c r="C51" s="9">
        <v>45900</v>
      </c>
      <c r="D51" s="2" t="s">
        <v>59</v>
      </c>
      <c r="E51" s="10" t="s">
        <v>64</v>
      </c>
      <c r="F51" s="11">
        <v>45842</v>
      </c>
      <c r="G51" s="12" t="s">
        <v>142</v>
      </c>
      <c r="H51" s="13">
        <v>139.59</v>
      </c>
      <c r="I51" s="12" t="s">
        <v>213</v>
      </c>
      <c r="J51" s="19">
        <v>700</v>
      </c>
      <c r="K51" s="12" t="s">
        <v>214</v>
      </c>
      <c r="L51" s="4" t="s">
        <v>70</v>
      </c>
      <c r="M51" s="3">
        <v>66055</v>
      </c>
      <c r="N51" s="21" t="s">
        <v>284</v>
      </c>
      <c r="O51" s="21" t="s">
        <v>77</v>
      </c>
      <c r="P51" s="21" t="s">
        <v>81</v>
      </c>
      <c r="Q51" s="21" t="s">
        <v>86</v>
      </c>
      <c r="S51" s="4" t="s">
        <v>94</v>
      </c>
      <c r="T51" s="24">
        <v>45900</v>
      </c>
      <c r="U51" s="26"/>
    </row>
    <row r="52" spans="1:21" ht="24.75" customHeight="1" x14ac:dyDescent="0.25">
      <c r="A52" s="8">
        <v>2025</v>
      </c>
      <c r="B52" s="9">
        <v>45870</v>
      </c>
      <c r="C52" s="9">
        <v>45900</v>
      </c>
      <c r="D52" s="2" t="s">
        <v>59</v>
      </c>
      <c r="E52" s="10" t="s">
        <v>64</v>
      </c>
      <c r="F52" s="11">
        <v>45845</v>
      </c>
      <c r="G52" s="10" t="s">
        <v>143</v>
      </c>
      <c r="H52" s="13">
        <v>99.03</v>
      </c>
      <c r="I52" s="10" t="s">
        <v>215</v>
      </c>
      <c r="J52" s="19">
        <v>800</v>
      </c>
      <c r="K52" s="12" t="s">
        <v>206</v>
      </c>
      <c r="L52" s="4" t="s">
        <v>70</v>
      </c>
      <c r="M52" s="3">
        <v>66055</v>
      </c>
      <c r="N52" s="21" t="s">
        <v>285</v>
      </c>
      <c r="O52" s="21" t="s">
        <v>77</v>
      </c>
      <c r="P52" s="21" t="s">
        <v>81</v>
      </c>
      <c r="Q52" s="21" t="s">
        <v>286</v>
      </c>
      <c r="S52" s="4" t="s">
        <v>94</v>
      </c>
      <c r="T52" s="24">
        <v>45900</v>
      </c>
      <c r="U52" s="26"/>
    </row>
    <row r="53" spans="1:21" ht="24.75" customHeight="1" x14ac:dyDescent="0.25">
      <c r="A53" s="8">
        <v>2025</v>
      </c>
      <c r="B53" s="9">
        <v>45870</v>
      </c>
      <c r="C53" s="9">
        <v>45900</v>
      </c>
      <c r="D53" s="2" t="s">
        <v>59</v>
      </c>
      <c r="E53" s="10" t="s">
        <v>64</v>
      </c>
      <c r="F53" s="11">
        <v>45842</v>
      </c>
      <c r="G53" s="10" t="s">
        <v>144</v>
      </c>
      <c r="H53" s="13">
        <v>90</v>
      </c>
      <c r="I53" s="10" t="s">
        <v>216</v>
      </c>
      <c r="J53" s="19">
        <v>202</v>
      </c>
      <c r="K53" s="12" t="s">
        <v>200</v>
      </c>
      <c r="L53" s="4" t="s">
        <v>70</v>
      </c>
      <c r="M53" s="3">
        <v>66055</v>
      </c>
      <c r="N53" s="21" t="s">
        <v>287</v>
      </c>
      <c r="O53" s="21" t="s">
        <v>77</v>
      </c>
      <c r="P53" s="21" t="s">
        <v>81</v>
      </c>
      <c r="Q53" s="21" t="s">
        <v>85</v>
      </c>
      <c r="S53" s="4" t="s">
        <v>94</v>
      </c>
      <c r="T53" s="24">
        <v>45900</v>
      </c>
      <c r="U53" s="26"/>
    </row>
    <row r="54" spans="1:21" ht="24.75" customHeight="1" x14ac:dyDescent="0.25">
      <c r="A54" s="8">
        <v>2025</v>
      </c>
      <c r="B54" s="9">
        <v>45870</v>
      </c>
      <c r="C54" s="9">
        <v>45900</v>
      </c>
      <c r="D54" s="2" t="s">
        <v>59</v>
      </c>
      <c r="E54" s="10" t="s">
        <v>64</v>
      </c>
      <c r="F54" s="11">
        <v>45847</v>
      </c>
      <c r="G54" s="12" t="s">
        <v>145</v>
      </c>
      <c r="H54" s="13">
        <v>90</v>
      </c>
      <c r="I54" s="12" t="s">
        <v>217</v>
      </c>
      <c r="J54" s="19" t="s">
        <v>218</v>
      </c>
      <c r="K54" s="12" t="s">
        <v>91</v>
      </c>
      <c r="L54" s="4" t="s">
        <v>70</v>
      </c>
      <c r="M54" s="3">
        <v>66055</v>
      </c>
      <c r="N54" s="21" t="s">
        <v>288</v>
      </c>
      <c r="O54" s="21" t="s">
        <v>77</v>
      </c>
      <c r="P54" s="21" t="s">
        <v>81</v>
      </c>
      <c r="Q54" s="21" t="s">
        <v>289</v>
      </c>
      <c r="S54" s="4" t="s">
        <v>94</v>
      </c>
      <c r="T54" s="24">
        <v>45900</v>
      </c>
      <c r="U54" s="26"/>
    </row>
    <row r="55" spans="1:21" ht="24.75" customHeight="1" x14ac:dyDescent="0.25">
      <c r="A55" s="8">
        <v>2025</v>
      </c>
      <c r="B55" s="9">
        <v>45870</v>
      </c>
      <c r="C55" s="9">
        <v>45900</v>
      </c>
      <c r="D55" s="2" t="s">
        <v>59</v>
      </c>
      <c r="E55" s="10" t="s">
        <v>64</v>
      </c>
      <c r="F55" s="11">
        <v>45860</v>
      </c>
      <c r="G55" s="12" t="s">
        <v>146</v>
      </c>
      <c r="H55" s="18">
        <v>89.99</v>
      </c>
      <c r="I55" s="12" t="s">
        <v>219</v>
      </c>
      <c r="J55" s="19" t="s">
        <v>220</v>
      </c>
      <c r="K55" s="12" t="s">
        <v>221</v>
      </c>
      <c r="L55" s="4" t="s">
        <v>70</v>
      </c>
      <c r="M55" s="3">
        <v>66055</v>
      </c>
      <c r="N55" s="21" t="s">
        <v>290</v>
      </c>
      <c r="O55" s="21" t="s">
        <v>77</v>
      </c>
      <c r="P55" s="21" t="s">
        <v>81</v>
      </c>
      <c r="Q55" s="21" t="s">
        <v>86</v>
      </c>
      <c r="S55" s="4" t="s">
        <v>94</v>
      </c>
      <c r="T55" s="24">
        <v>45900</v>
      </c>
      <c r="U55" s="26"/>
    </row>
    <row r="56" spans="1:21" ht="24.75" customHeight="1" x14ac:dyDescent="0.25">
      <c r="A56" s="8">
        <v>2025</v>
      </c>
      <c r="B56" s="9">
        <v>45870</v>
      </c>
      <c r="C56" s="9">
        <v>45900</v>
      </c>
      <c r="D56" s="2" t="s">
        <v>59</v>
      </c>
      <c r="E56" s="10" t="s">
        <v>64</v>
      </c>
      <c r="F56" s="11">
        <v>45869</v>
      </c>
      <c r="G56" s="12" t="s">
        <v>147</v>
      </c>
      <c r="H56" s="13">
        <v>137.91999999999999</v>
      </c>
      <c r="I56" s="12" t="s">
        <v>222</v>
      </c>
      <c r="J56" s="19">
        <v>201</v>
      </c>
      <c r="K56" s="12" t="s">
        <v>223</v>
      </c>
      <c r="L56" s="4" t="s">
        <v>70</v>
      </c>
      <c r="M56" s="3">
        <v>66055</v>
      </c>
      <c r="N56" s="23" t="s">
        <v>291</v>
      </c>
      <c r="O56" s="21" t="s">
        <v>77</v>
      </c>
      <c r="P56" s="21" t="s">
        <v>81</v>
      </c>
      <c r="Q56" s="21" t="s">
        <v>292</v>
      </c>
      <c r="S56" s="4" t="s">
        <v>94</v>
      </c>
      <c r="T56" s="24">
        <v>45900</v>
      </c>
      <c r="U56" s="26"/>
    </row>
    <row r="57" spans="1:21" ht="24.75" customHeight="1" x14ac:dyDescent="0.25">
      <c r="A57" s="8">
        <v>2025</v>
      </c>
      <c r="B57" s="9">
        <v>45870</v>
      </c>
      <c r="C57" s="9">
        <v>45900</v>
      </c>
      <c r="D57" s="2" t="s">
        <v>59</v>
      </c>
      <c r="E57" s="10" t="s">
        <v>64</v>
      </c>
      <c r="F57" s="11">
        <v>45861</v>
      </c>
      <c r="G57" s="12" t="s">
        <v>148</v>
      </c>
      <c r="H57" s="13">
        <v>2844.4</v>
      </c>
      <c r="I57" s="12" t="s">
        <v>196</v>
      </c>
      <c r="J57" s="19">
        <v>1315</v>
      </c>
      <c r="K57" s="12" t="s">
        <v>65</v>
      </c>
      <c r="L57" s="4" t="s">
        <v>70</v>
      </c>
      <c r="M57" s="3">
        <v>66055</v>
      </c>
      <c r="N57" s="23" t="s">
        <v>293</v>
      </c>
      <c r="O57" s="21" t="s">
        <v>77</v>
      </c>
      <c r="P57" s="21" t="s">
        <v>81</v>
      </c>
      <c r="Q57" s="21" t="s">
        <v>294</v>
      </c>
      <c r="S57" s="4" t="s">
        <v>94</v>
      </c>
      <c r="T57" s="24">
        <v>45900</v>
      </c>
      <c r="U57" s="2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2025-05-19T16:21:12Z</dcterms:created>
  <dcterms:modified xsi:type="dcterms:W3CDTF">2025-09-18T15:28:52Z</dcterms:modified>
</cp:coreProperties>
</file>