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SIPOT HISTORICO\1 SIPOT\2025\12- DESARROLLO URBANO\10 OCTUBRE\"/>
    </mc:Choice>
  </mc:AlternateContent>
  <xr:revisionPtr revIDLastSave="0" documentId="13_ncr:1_{273CA5AB-496C-4843-B7EA-7A2486E4C472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Reporte de Formatos" sheetId="1" r:id="rId1"/>
    <sheet name="Hidden_1" sheetId="2" r:id="rId2"/>
  </sheets>
  <definedNames>
    <definedName name="Hidden_13">Hidden_1!$A$1:$A$8</definedName>
  </definedNames>
  <calcPr calcId="0"/>
</workbook>
</file>

<file path=xl/sharedStrings.xml><?xml version="1.0" encoding="utf-8"?>
<sst xmlns="http://schemas.openxmlformats.org/spreadsheetml/2006/main" count="512" uniqueCount="241">
  <si>
    <t>52089</t>
  </si>
  <si>
    <t>TÍTULO</t>
  </si>
  <si>
    <t>NOMBRE CORTO</t>
  </si>
  <si>
    <t>DESCRIPCIÓN</t>
  </si>
  <si>
    <t>Constancias, certificados, permisos, licencias</t>
  </si>
  <si>
    <t>NLA96FVI</t>
  </si>
  <si>
    <t>Constancias, certificados, permisos, licencias, entre otros</t>
  </si>
  <si>
    <t>1</t>
  </si>
  <si>
    <t>4</t>
  </si>
  <si>
    <t>9</t>
  </si>
  <si>
    <t>2</t>
  </si>
  <si>
    <t>13</t>
  </si>
  <si>
    <t>14</t>
  </si>
  <si>
    <t>489795</t>
  </si>
  <si>
    <t>489796</t>
  </si>
  <si>
    <t>489797</t>
  </si>
  <si>
    <t>489798</t>
  </si>
  <si>
    <t>489799</t>
  </si>
  <si>
    <t>489800</t>
  </si>
  <si>
    <t>489801</t>
  </si>
  <si>
    <t>489802</t>
  </si>
  <si>
    <t>495180</t>
  </si>
  <si>
    <t>489804</t>
  </si>
  <si>
    <t>489805</t>
  </si>
  <si>
    <t>489806</t>
  </si>
  <si>
    <t>489807</t>
  </si>
  <si>
    <t>489808</t>
  </si>
  <si>
    <t>489809</t>
  </si>
  <si>
    <t>495257</t>
  </si>
  <si>
    <t>489810</t>
  </si>
  <si>
    <t>489812</t>
  </si>
  <si>
    <t>489813</t>
  </si>
  <si>
    <t>489793</t>
  </si>
  <si>
    <t>489794</t>
  </si>
  <si>
    <t>Tabla Campos</t>
  </si>
  <si>
    <t>Ejercicio</t>
  </si>
  <si>
    <t>Fecha de inicio del periodo que se informa</t>
  </si>
  <si>
    <t>Fecha de término del periodo que se informa</t>
  </si>
  <si>
    <t>Tipo de documento</t>
  </si>
  <si>
    <t>Denominación del Documento</t>
  </si>
  <si>
    <t>Fecha de Emisión</t>
  </si>
  <si>
    <t>Beneficiado del Acto Administrativo</t>
  </si>
  <si>
    <t>Superficie del Predio</t>
  </si>
  <si>
    <t>Calle</t>
  </si>
  <si>
    <t>Número oficial</t>
  </si>
  <si>
    <t>Colonia</t>
  </si>
  <si>
    <t>Municipio</t>
  </si>
  <si>
    <t>Código Postal</t>
  </si>
  <si>
    <t>Expediente catastral</t>
  </si>
  <si>
    <t>Clasificación del Inmueble o Predio</t>
  </si>
  <si>
    <t>Inmuebles o Predios</t>
  </si>
  <si>
    <t>Uso actual del Inmueble o Predio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</si>
  <si>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</si>
  <si>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</si>
  <si>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</si>
  <si>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</si>
  <si>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Constancias</t>
  </si>
  <si>
    <t>Certificados</t>
  </si>
  <si>
    <t>Permisos</t>
  </si>
  <si>
    <t>Licencias</t>
  </si>
  <si>
    <t>Autorizaciones</t>
  </si>
  <si>
    <t>Registros de manifestaciones</t>
  </si>
  <si>
    <t>Dictámenes de las obras</t>
  </si>
  <si>
    <t>Otro</t>
  </si>
  <si>
    <t>LIC. DE USO DE SUELO SARE</t>
  </si>
  <si>
    <t>SIN COLONIA</t>
  </si>
  <si>
    <t>AV. BENITO JUÁREZ</t>
  </si>
  <si>
    <t>GRAL. ESCOBEDO</t>
  </si>
  <si>
    <t>COMERCIAL Y/O SERVICIOS</t>
  </si>
  <si>
    <t>HABITACIONAL</t>
  </si>
  <si>
    <t>ALINEAMIENTO VIAL</t>
  </si>
  <si>
    <t>FACTIBILIDAD DE USO DE SUELO Y FIJACIÓN DE LINEAMIENTOS GENERALES DE DISEÑO ARQUITECTÓNICO</t>
  </si>
  <si>
    <t>INDUSTRIAL</t>
  </si>
  <si>
    <t>AV. CENTRO LOGÍSTICO LIBRAMIENTO II PONIENTE</t>
  </si>
  <si>
    <t>HAB Y COM</t>
  </si>
  <si>
    <t>INMUEBLE</t>
  </si>
  <si>
    <t>CASA HABITACIÓN UNIFAMILIAR</t>
  </si>
  <si>
    <t>PREDIO</t>
  </si>
  <si>
    <t>BODEGA</t>
  </si>
  <si>
    <t>ABARROTES</t>
  </si>
  <si>
    <t>LOCALES COMERCIALES</t>
  </si>
  <si>
    <t>NUEVA ESPERANZA</t>
  </si>
  <si>
    <t>PARQUE INDUSTRIAL ESCOBEDO</t>
  </si>
  <si>
    <t>PRADERAS DE GIRASOLES</t>
  </si>
  <si>
    <t>QUINTAS DE ANÁHUAC</t>
  </si>
  <si>
    <t>DIRECCIÓN DE CONTROL URBANO</t>
  </si>
  <si>
    <t>RÚSTICO</t>
  </si>
  <si>
    <t>LOTE BALDÍO</t>
  </si>
  <si>
    <t xml:space="preserve">NO CUENTA CON NÚMERO OFICIAL DEBIDO A QUE EL PREDIO ESTÁ BALDÍO </t>
  </si>
  <si>
    <t>QUINTA PARA EVENTOS SOCIALES</t>
  </si>
  <si>
    <t>NUMERO OFICIAL</t>
  </si>
  <si>
    <t>CELIA SANTIAGO MARTÍNEZ</t>
  </si>
  <si>
    <t>LEONEL CHÁVEZ</t>
  </si>
  <si>
    <t>AMP. LÁZARO CÁRDENAS (EJIDO SAN NICOLÁS DE LOS GARZA)</t>
  </si>
  <si>
    <t>ENRIQUE ALBERTO AYALA GARCÍA Y COPS.</t>
  </si>
  <si>
    <t xml:space="preserve">AV. ISLA DEL SUR </t>
  </si>
  <si>
    <t>HACIENDA LOS AYALA, SEC. BOSQUES DE ESCOBEDO</t>
  </si>
  <si>
    <t>MARÍA ILEANA PADILLA QUIROZ</t>
  </si>
  <si>
    <t xml:space="preserve">MIRLO  </t>
  </si>
  <si>
    <t>PRIV. RESIDENCIAL AVIANA, 2DA. ETAPA</t>
  </si>
  <si>
    <t>MIRLO</t>
  </si>
  <si>
    <t>HÉCTOR MANUEL VILLARREAL RAMÍREZ</t>
  </si>
  <si>
    <t>SERVIDUMBRE DE PASO LOTE 4 (CARR. MTY-NVO LAREDO)</t>
  </si>
  <si>
    <t>SERVIDUMBRE DE PASO LOTE 5 (CARR. MTY-NVO LAREDO)</t>
  </si>
  <si>
    <t>ALFONSO CAMACHO JASSO Y JUANITA RODRÍGUEZ</t>
  </si>
  <si>
    <t xml:space="preserve">ANDADOR DE LA FRATERNIDAD </t>
  </si>
  <si>
    <t>236-B</t>
  </si>
  <si>
    <t>MONTERREAL</t>
  </si>
  <si>
    <t>SANTOS DE LEÓN LÓPES Y MARÍA MAGDALENA SÁNCHEZ LEIJA</t>
  </si>
  <si>
    <t xml:space="preserve">PRIV. CUAUTEPEC </t>
  </si>
  <si>
    <t>100 Y 100-A</t>
  </si>
  <si>
    <t>NUEVO LEÓN ESTADO DE PROGRESO (ALIANZA REAL), BARRIO GUERRERO</t>
  </si>
  <si>
    <t>JOSÉ GUADALUPE LIMÓN MARTÍNEZ Y MARÍA DEL CARMEN RUÍZ FISCAL</t>
  </si>
  <si>
    <t xml:space="preserve">CD. MIER Y NORIEGA </t>
  </si>
  <si>
    <t>MANUELA DE JESÚS AGUILAR OROZCO</t>
  </si>
  <si>
    <t xml:space="preserve">BLVD. BENITO JUÁREZ  </t>
  </si>
  <si>
    <t>GLORIA INÉS CARRILLO NATERA</t>
  </si>
  <si>
    <t xml:space="preserve">AV. PINOS </t>
  </si>
  <si>
    <t>NEXXUS RESIDENCIAL, SEC. DORADO</t>
  </si>
  <si>
    <t>FISA MONTERREY, SA DE CV</t>
  </si>
  <si>
    <t xml:space="preserve">AV. RAÚL SALINAS LOZANO </t>
  </si>
  <si>
    <t>PASEO REAL 1ER SEC.</t>
  </si>
  <si>
    <t>JOSÉ CARLOS MORALES LLANAS</t>
  </si>
  <si>
    <t xml:space="preserve">PRIV. SANTA ISABEL </t>
  </si>
  <si>
    <t>LOS ELIZONDO</t>
  </si>
  <si>
    <t>SALVADOR GONZÁLEZ GUAJARDO Y MARÍA ARCELIA GUAJARDO GUAJARDO</t>
  </si>
  <si>
    <t>CALLE SIN NOMBRE ENTRE CAMINO A SAN JOSÉ DE LOS SAUCES Y BRECHA GASODUCTO (PRÓXIMAMENTE AMPL. AV. DE LOS GIRASOLES)</t>
  </si>
  <si>
    <t>MARÍA LUISA SÁNCHEZ ORTEGA DE MARTÍNEZ</t>
  </si>
  <si>
    <t>108-A</t>
  </si>
  <si>
    <t>EX HACIENDA EL CANADÁ</t>
  </si>
  <si>
    <t>SALVADOR RECIO HACES</t>
  </si>
  <si>
    <t xml:space="preserve">AV. CENTRO LOGÍSTICO LIBRAMIENTO II PONIENTE </t>
  </si>
  <si>
    <t>CENTRO LOGÍSTICO LIBRAMIENTO II, 1ERA ETAPA</t>
  </si>
  <si>
    <t>ESTRUCTURA COMERCIAL, S DE RL DE CV</t>
  </si>
  <si>
    <t>SIETE</t>
  </si>
  <si>
    <t>DIANA MAGALY GARCÍA GONZÁLEZ</t>
  </si>
  <si>
    <t>PRIV. DE LAS INDUSTRIAS</t>
  </si>
  <si>
    <t>PARQUE INDUSTRIAL ESCOBEDO AMPL., 2DA ETAPA</t>
  </si>
  <si>
    <t>INMOBILIARIA INNOVADORA DG, S DE RL DE CV</t>
  </si>
  <si>
    <t>TEXTIL</t>
  </si>
  <si>
    <t>LUIS CARLOS MARTÍNEZ MIRELES</t>
  </si>
  <si>
    <t>SAN PEDRO</t>
  </si>
  <si>
    <t>EJIDO SAN MIGUEL DE LOS GARZA</t>
  </si>
  <si>
    <t>SUPERDESARROLLOS, SA DE CV</t>
  </si>
  <si>
    <t>AV. REPÚBLICA MEXICANA</t>
  </si>
  <si>
    <t>NUEVO LEÓN ESTADO DE PROGRESO</t>
  </si>
  <si>
    <t>ISIDRO PÉREZ RÍOS Y MARÍA ANTONIA GUTIÉRREZ BENAVIDES</t>
  </si>
  <si>
    <t xml:space="preserve">AV. ACUEDUCTO </t>
  </si>
  <si>
    <t>MURIEL RESIDENCIAL, 2DO SEC.</t>
  </si>
  <si>
    <t>CARLOS ALBERTO LOZANO ALANÍS, JULIO CÉSAR ALMAGUER CAVAZOS Y/O MIGUEL ÁNGEL ALMAGUER CAVAZOS</t>
  </si>
  <si>
    <t>LIBRAMIENTO NORESTE</t>
  </si>
  <si>
    <t>RAMIRO GERARDO RODRIGUEZ LEAL, JOSEFINA ROSALES IBARRA, ERICK RODRÍGUEZ ROSALES Y RAMIRO GERARDO RODRIGUEZ ROSALES</t>
  </si>
  <si>
    <t>ALBERTO FERMÍN ESCAMILLA GARZA, ALEJANDRO ESCAMILLA GARZA, OVIDIO ESCAMILLA GARZA Y LUIS ANTONIO ESCAMILLA GARZA</t>
  </si>
  <si>
    <t>LIBRAMIENTO A SALTILLO KM 31</t>
  </si>
  <si>
    <t>JAOS &amp; SGB, SAPI DE CV</t>
  </si>
  <si>
    <t>AV. DE LA CONCORDIA</t>
  </si>
  <si>
    <t>PABLO CÉSAR GONZÁLEZ AYALA, PORFIRIA ELSA SERNA GARZA, DANIELA GONZÁLEZ SERNA Y PABLO CÉSAR GONZÁLEZ SERNA</t>
  </si>
  <si>
    <t>AV. NEXXUS</t>
  </si>
  <si>
    <t>PARQUE INDUSTRIAL Y DE NEGOCIOS NEXXUS XXI</t>
  </si>
  <si>
    <t>SERGIO ÁLVAREZ HERNÁNDEZ</t>
  </si>
  <si>
    <t>TANIA LORENA GUÍZAR PEREYRA</t>
  </si>
  <si>
    <t>AV. CENTRO LOGÍSTICO LIBRAMIENTO II ORIENTE</t>
  </si>
  <si>
    <t>CENTRO LOGÍSTICO LIBRAMIENTO II ORIENTE, 1ERA ETAPA</t>
  </si>
  <si>
    <t>ADMINISTRADORA GROB, SA DE CV</t>
  </si>
  <si>
    <t>LIBRAMIENTO SALTILLO- NUEVO LAREDO</t>
  </si>
  <si>
    <t>JOSÉ ROSENDO DELGADO ESQUIVEL</t>
  </si>
  <si>
    <t>CHAPINGO</t>
  </si>
  <si>
    <t>AGROPECUARIA DEL NORTE LÁZARO CÁRDENAS</t>
  </si>
  <si>
    <t>DESARROLLADORA INMOBILIARIA LOCASIN, SA DE CV</t>
  </si>
  <si>
    <t>3A AVENIDA</t>
  </si>
  <si>
    <t>PARQUE INDUSTRIAL ESCOBEDO 3A. ETAPA</t>
  </si>
  <si>
    <t>MIGUEL ÁNGEL CONTRERAS SALAZAR Y ESTEFANY BEATRIZ CUÉLLAR ZÚÑIGA</t>
  </si>
  <si>
    <t>UNIDAD DEPORTIVA</t>
  </si>
  <si>
    <t>LA UNIDAD</t>
  </si>
  <si>
    <t>ANDRÉS GUERRA GÉMEZ</t>
  </si>
  <si>
    <t>CENTRO LOGÍSTICO LIBRAMIENTO II, 1RA ETAPA</t>
  </si>
  <si>
    <t>ANUNCIO PANORÁMICO</t>
  </si>
  <si>
    <t xml:space="preserve">MI PAD COMERCIAL ESCOBEDO, SAPI DE CV </t>
  </si>
  <si>
    <t>AV. LAS TORRES (PLAZA MI PAD COMERCIAL/ SOBRE AV. LAS TORRES)</t>
  </si>
  <si>
    <t>AV. LAS TORRES  (PLAZA MI PAD COMERCIAL/ SOBRE AV. RAÚL SALINAS)</t>
  </si>
  <si>
    <t>MARÍA DE JESÚS VALADÉZ ARAÍZ</t>
  </si>
  <si>
    <t>AV. UNIÓN</t>
  </si>
  <si>
    <t>VILLAS MIRASUR, 1ER SEC.</t>
  </si>
  <si>
    <t>14-072-017</t>
  </si>
  <si>
    <t>19-062-008 AL 11</t>
  </si>
  <si>
    <t xml:space="preserve">03-456-010 </t>
  </si>
  <si>
    <t>03-456-011</t>
  </si>
  <si>
    <t>30-000-893</t>
  </si>
  <si>
    <t>30-000-894</t>
  </si>
  <si>
    <t>03-003-104</t>
  </si>
  <si>
    <t>10-080-075</t>
  </si>
  <si>
    <t>17-081-035</t>
  </si>
  <si>
    <t>09-223-033</t>
  </si>
  <si>
    <t>ARTÍCULOS DE DECORACIÓN Y PARA EL HOGAR Y COMIDA PARA LLEVAR</t>
  </si>
  <si>
    <t>41-060-054</t>
  </si>
  <si>
    <t>HABITACIONAL UNIFAMILIAR, TIENDA DE ESPECIALIDADES, PELUQUERÍA, ESTÉTICA Y SALA DE BELLEZA Y ALIMENTOS Y BEBIDAS</t>
  </si>
  <si>
    <t>32-001-039</t>
  </si>
  <si>
    <t>GIMNASIO, REFACCIONES AUTOMOTRICES, FERRETERÍA, TLAPALERÍA, PLOMERÍA</t>
  </si>
  <si>
    <t>02-005-010</t>
  </si>
  <si>
    <t>BODEGA DE PRODUCTOS INOFENSIVOS</t>
  </si>
  <si>
    <t>33-000-567</t>
  </si>
  <si>
    <t>LOGÍSTICA Y TRANSPORTE</t>
  </si>
  <si>
    <t>30-020-002</t>
  </si>
  <si>
    <t>LOCAL PARA COMPRA, VENTA Y REPARACIÓN DE LLANTAS</t>
  </si>
  <si>
    <t>42-300-009</t>
  </si>
  <si>
    <t>ALMACÉN DE PRODUCTOS QUÍMICOS (NO LISTADOS EN NOM-052-SEMARNAT-2025)</t>
  </si>
  <si>
    <t>03-276-001 AL 05</t>
  </si>
  <si>
    <t>TIENDA DE ABARROTES, CARNICERÍA Y FRUTERÍA</t>
  </si>
  <si>
    <t>08-018-024</t>
  </si>
  <si>
    <t>IMPRENTA EN BODEGA DE PRODUCTOS INOCUOS PREVIAMENTE AUTORIZADA</t>
  </si>
  <si>
    <t>08-005-003</t>
  </si>
  <si>
    <t>INDUSTRIA</t>
  </si>
  <si>
    <t>INDUSTRIA LIGERA (FABRICACIÓN DE MUEBLES Y PUERTAS)</t>
  </si>
  <si>
    <t>34-000-430</t>
  </si>
  <si>
    <t>TIENDA DE AUTOSERVICIO, 05 LOCALES COMERCIALES Y COMUNICACIÓN Y TRANSPORTE</t>
  </si>
  <si>
    <t>10-126-001</t>
  </si>
  <si>
    <t>LOCALES COMERCIALES, RESTAURANTE, TIENDA DE AUTOSERVICIO Y CASA DE EMPEÑO</t>
  </si>
  <si>
    <t>07-565-003</t>
  </si>
  <si>
    <t>LOCAL COMERCIAL Y BODEGA</t>
  </si>
  <si>
    <t>33-000-675</t>
  </si>
  <si>
    <t>TERMINAL DE TRANSPORTE DE CARGA Y BODEGA</t>
  </si>
  <si>
    <t>33-000-676</t>
  </si>
  <si>
    <t>TERMINAL DE TRANSPORTE DE CARGA</t>
  </si>
  <si>
    <t>31-000-714, 31-001-026</t>
  </si>
  <si>
    <t>LOGÍSTICA E INDUSTRIA LIGERA</t>
  </si>
  <si>
    <t>30-000-812</t>
  </si>
  <si>
    <t>CAFETERÍA Y RESTAURANTE</t>
  </si>
  <si>
    <t>32-000-906</t>
  </si>
  <si>
    <t>32-000-150</t>
  </si>
  <si>
    <t>PATIO DE TRÁILERS</t>
  </si>
  <si>
    <t>42-302-022</t>
  </si>
  <si>
    <t>33-000-633</t>
  </si>
  <si>
    <t>10-002-052</t>
  </si>
  <si>
    <t>08-050-004 AL 09</t>
  </si>
  <si>
    <t>NAVE INDUSTRIAL Y BODEGA</t>
  </si>
  <si>
    <t>23-002-007,08</t>
  </si>
  <si>
    <t>CANCHA DE FÚTBOL</t>
  </si>
  <si>
    <t>42-302-037</t>
  </si>
  <si>
    <t>32-001-105</t>
  </si>
  <si>
    <t>08-244-016</t>
  </si>
  <si>
    <t>VENTA DE COMIDA MEXICANA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</si>
</sst>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00"/>
    <numFmt numFmtId="165" formatCode="dd/mm/yyyy;@"/>
  </numFmts>
  <fonts count="9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0" fontId="6" fillId="3" borderId="0"/>
  </cellStyleXfs>
  <cellXfs count="26">
    <xf numFmtId="0" fontId="0" fillId="0" borderId="0" xfId="0"/>
    <xf numFmtId="0" fontId="4" fillId="4" borderId="1" xfId="0" applyFont="1" applyFill="1" applyBorder="1" applyAlignment="1">
      <alignment horizontal="center" wrapText="1"/>
    </xf>
    <xf numFmtId="0" fontId="7" fillId="3" borderId="0" xfId="0" applyFont="1" applyFill="1" applyAlignment="1">
      <alignment horizontal="center" vertical="center" wrapText="1"/>
    </xf>
    <xf numFmtId="0" fontId="5" fillId="3" borderId="0" xfId="2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/>
    </xf>
    <xf numFmtId="165" fontId="5" fillId="3" borderId="0" xfId="2" applyNumberFormat="1" applyFont="1" applyAlignment="1">
      <alignment horizontal="center" vertical="center" wrapText="1"/>
    </xf>
    <xf numFmtId="0" fontId="1" fillId="3" borderId="0" xfId="0" applyFont="1" applyFill="1" applyAlignment="1">
      <alignment horizontal="left" vertical="center" wrapText="1"/>
    </xf>
    <xf numFmtId="165" fontId="1" fillId="3" borderId="0" xfId="0" applyNumberFormat="1" applyFont="1" applyFill="1" applyAlignment="1">
      <alignment horizontal="center" vertical="center"/>
    </xf>
    <xf numFmtId="0" fontId="1" fillId="3" borderId="0" xfId="0" applyFont="1" applyFill="1" applyAlignment="1">
      <alignment vertical="center" wrapText="1"/>
    </xf>
    <xf numFmtId="4" fontId="1" fillId="3" borderId="0" xfId="0" applyNumberFormat="1" applyFont="1" applyFill="1" applyAlignment="1">
      <alignment horizontal="center" vertical="center"/>
    </xf>
    <xf numFmtId="0" fontId="1" fillId="3" borderId="0" xfId="0" applyFont="1" applyFill="1" applyAlignment="1">
      <alignment horizontal="left" vertical="top" wrapText="1"/>
    </xf>
    <xf numFmtId="4" fontId="1" fillId="3" borderId="0" xfId="0" applyNumberFormat="1" applyFont="1" applyFill="1" applyAlignment="1">
      <alignment horizontal="center" vertical="center" wrapText="1"/>
    </xf>
    <xf numFmtId="165" fontId="1" fillId="3" borderId="0" xfId="0" applyNumberFormat="1" applyFont="1" applyFill="1" applyAlignment="1">
      <alignment horizontal="center" vertical="center" wrapText="1"/>
    </xf>
    <xf numFmtId="164" fontId="1" fillId="3" borderId="0" xfId="0" applyNumberFormat="1" applyFont="1" applyFill="1" applyAlignment="1">
      <alignment horizontal="center" vertical="center" wrapText="1"/>
    </xf>
    <xf numFmtId="14" fontId="1" fillId="3" borderId="0" xfId="0" applyNumberFormat="1" applyFont="1" applyFill="1" applyAlignment="1">
      <alignment horizontal="center" vertical="center" wrapText="1"/>
    </xf>
    <xf numFmtId="4" fontId="1" fillId="3" borderId="0" xfId="1" applyNumberFormat="1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8" fillId="3" borderId="0" xfId="0" applyFont="1" applyFill="1" applyAlignment="1">
      <alignment horizontal="center" vertical="center" wrapText="1"/>
    </xf>
    <xf numFmtId="0" fontId="1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top" wrapText="1"/>
    </xf>
    <xf numFmtId="0" fontId="3" fillId="2" borderId="1" xfId="0" applyFont="1" applyFill="1" applyBorder="1" applyAlignment="1">
      <alignment horizontal="center"/>
    </xf>
    <xf numFmtId="0" fontId="0" fillId="0" borderId="0" xfId="0"/>
    <xf numFmtId="0" fontId="4" fillId="4" borderId="1" xfId="0" applyFont="1" applyFill="1" applyBorder="1"/>
  </cellXfs>
  <cellStyles count="3">
    <cellStyle name="Millares" xfId="1" builtinId="3"/>
    <cellStyle name="Normal" xfId="0" builtinId="0"/>
    <cellStyle name="Normal 2" xfId="2" xr:uid="{A86C355A-451E-4748-A623-7E259E46268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44"/>
  <sheetViews>
    <sheetView tabSelected="1" topLeftCell="A2" zoomScale="80" zoomScaleNormal="8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11.5703125" customWidth="1"/>
    <col min="3" max="3" width="13.7109375" customWidth="1"/>
    <col min="4" max="4" width="17.140625" bestFit="1" customWidth="1"/>
    <col min="5" max="5" width="35" customWidth="1"/>
    <col min="6" max="6" width="15.5703125" bestFit="1" customWidth="1"/>
    <col min="7" max="7" width="36.140625" customWidth="1"/>
    <col min="8" max="8" width="18.140625" bestFit="1" customWidth="1"/>
    <col min="9" max="9" width="27.5703125" customWidth="1"/>
    <col min="10" max="10" width="13" bestFit="1" customWidth="1"/>
    <col min="11" max="11" width="24.5703125" customWidth="1"/>
    <col min="12" max="12" width="17.5703125" customWidth="1"/>
    <col min="13" max="13" width="12.28515625" bestFit="1" customWidth="1"/>
    <col min="14" max="14" width="18.140625" bestFit="1" customWidth="1"/>
    <col min="15" max="15" width="30.140625" bestFit="1" customWidth="1"/>
    <col min="16" max="16" width="17.85546875" bestFit="1" customWidth="1"/>
    <col min="17" max="17" width="28.42578125" bestFit="1" customWidth="1"/>
    <col min="18" max="18" width="30.7109375" customWidth="1"/>
    <col min="19" max="19" width="44.7109375" customWidth="1"/>
    <col min="20" max="20" width="20.140625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23" t="s">
        <v>1</v>
      </c>
      <c r="B2" s="24"/>
      <c r="C2" s="24"/>
      <c r="D2" s="23" t="s">
        <v>2</v>
      </c>
      <c r="E2" s="24"/>
      <c r="F2" s="24"/>
      <c r="G2" s="23" t="s">
        <v>3</v>
      </c>
      <c r="H2" s="24"/>
      <c r="I2" s="24"/>
    </row>
    <row r="3" spans="1:21" x14ac:dyDescent="0.25">
      <c r="A3" s="25" t="s">
        <v>4</v>
      </c>
      <c r="B3" s="24"/>
      <c r="C3" s="24"/>
      <c r="D3" s="25" t="s">
        <v>5</v>
      </c>
      <c r="E3" s="24"/>
      <c r="F3" s="24"/>
      <c r="G3" s="25" t="s">
        <v>6</v>
      </c>
      <c r="H3" s="24"/>
      <c r="I3" s="24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8</v>
      </c>
      <c r="S4" t="s">
        <v>7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23" t="s">
        <v>34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</row>
    <row r="7" spans="1:21" ht="90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ht="24.75" customHeight="1" x14ac:dyDescent="0.25">
      <c r="A8" s="3">
        <v>2025</v>
      </c>
      <c r="B8" s="7">
        <v>45931</v>
      </c>
      <c r="C8" s="7">
        <v>45961</v>
      </c>
      <c r="D8" s="2" t="s">
        <v>59</v>
      </c>
      <c r="E8" s="8" t="s">
        <v>90</v>
      </c>
      <c r="F8" s="9">
        <v>45911</v>
      </c>
      <c r="G8" s="10" t="s">
        <v>91</v>
      </c>
      <c r="H8" s="11">
        <v>161</v>
      </c>
      <c r="I8" s="10" t="s">
        <v>92</v>
      </c>
      <c r="J8" s="4">
        <v>410</v>
      </c>
      <c r="K8" s="12" t="s">
        <v>93</v>
      </c>
      <c r="L8" s="5" t="s">
        <v>67</v>
      </c>
      <c r="M8" s="4">
        <v>66055</v>
      </c>
      <c r="N8" s="18" t="s">
        <v>183</v>
      </c>
      <c r="O8" s="18" t="s">
        <v>69</v>
      </c>
      <c r="P8" s="19" t="s">
        <v>75</v>
      </c>
      <c r="Q8" s="20" t="s">
        <v>76</v>
      </c>
      <c r="S8" s="19" t="s">
        <v>85</v>
      </c>
      <c r="T8" s="7">
        <v>45961</v>
      </c>
    </row>
    <row r="9" spans="1:21" ht="24.75" customHeight="1" x14ac:dyDescent="0.25">
      <c r="A9" s="3">
        <v>2025</v>
      </c>
      <c r="B9" s="7">
        <v>45931</v>
      </c>
      <c r="C9" s="7">
        <v>45961</v>
      </c>
      <c r="D9" s="2" t="s">
        <v>59</v>
      </c>
      <c r="E9" s="8" t="s">
        <v>70</v>
      </c>
      <c r="F9" s="9">
        <v>45910</v>
      </c>
      <c r="G9" s="8" t="s">
        <v>94</v>
      </c>
      <c r="H9" s="13">
        <v>1342.36</v>
      </c>
      <c r="I9" s="8" t="s">
        <v>95</v>
      </c>
      <c r="J9" s="4"/>
      <c r="K9" s="12" t="s">
        <v>96</v>
      </c>
      <c r="L9" s="5" t="s">
        <v>67</v>
      </c>
      <c r="M9" s="4">
        <v>66055</v>
      </c>
      <c r="N9" s="18" t="s">
        <v>184</v>
      </c>
      <c r="O9" s="18" t="s">
        <v>86</v>
      </c>
      <c r="P9" s="13" t="s">
        <v>77</v>
      </c>
      <c r="Q9" s="18" t="s">
        <v>87</v>
      </c>
      <c r="S9" s="19" t="s">
        <v>85</v>
      </c>
      <c r="T9" s="7">
        <v>45961</v>
      </c>
      <c r="U9" s="6" t="s">
        <v>88</v>
      </c>
    </row>
    <row r="10" spans="1:21" ht="24.75" customHeight="1" x14ac:dyDescent="0.25">
      <c r="A10" s="3">
        <v>2025</v>
      </c>
      <c r="B10" s="7">
        <v>45931</v>
      </c>
      <c r="C10" s="7">
        <v>45961</v>
      </c>
      <c r="D10" s="2" t="s">
        <v>59</v>
      </c>
      <c r="E10" s="8" t="s">
        <v>70</v>
      </c>
      <c r="F10" s="9">
        <v>45910</v>
      </c>
      <c r="G10" s="8" t="s">
        <v>97</v>
      </c>
      <c r="H10" s="11">
        <v>170.76</v>
      </c>
      <c r="I10" s="8" t="s">
        <v>98</v>
      </c>
      <c r="J10" s="4"/>
      <c r="K10" s="8" t="s">
        <v>99</v>
      </c>
      <c r="L10" s="5" t="s">
        <v>67</v>
      </c>
      <c r="M10" s="4">
        <v>66055</v>
      </c>
      <c r="N10" s="18" t="s">
        <v>185</v>
      </c>
      <c r="O10" s="18" t="s">
        <v>86</v>
      </c>
      <c r="P10" s="13" t="s">
        <v>77</v>
      </c>
      <c r="Q10" s="18" t="s">
        <v>87</v>
      </c>
      <c r="S10" s="19" t="s">
        <v>85</v>
      </c>
      <c r="T10" s="7">
        <v>45961</v>
      </c>
      <c r="U10" s="6" t="s">
        <v>88</v>
      </c>
    </row>
    <row r="11" spans="1:21" ht="24.75" customHeight="1" x14ac:dyDescent="0.25">
      <c r="A11" s="3">
        <v>2025</v>
      </c>
      <c r="B11" s="7">
        <v>45931</v>
      </c>
      <c r="C11" s="7">
        <v>45961</v>
      </c>
      <c r="D11" s="2" t="s">
        <v>59</v>
      </c>
      <c r="E11" s="8" t="s">
        <v>70</v>
      </c>
      <c r="F11" s="9">
        <v>45910</v>
      </c>
      <c r="G11" s="8" t="s">
        <v>97</v>
      </c>
      <c r="H11" s="11">
        <v>106.34</v>
      </c>
      <c r="I11" s="8" t="s">
        <v>100</v>
      </c>
      <c r="J11" s="4"/>
      <c r="K11" s="8" t="s">
        <v>99</v>
      </c>
      <c r="L11" s="5" t="s">
        <v>67</v>
      </c>
      <c r="M11" s="4">
        <v>66055</v>
      </c>
      <c r="N11" s="21" t="s">
        <v>186</v>
      </c>
      <c r="O11" s="18" t="s">
        <v>86</v>
      </c>
      <c r="P11" s="13" t="s">
        <v>77</v>
      </c>
      <c r="Q11" s="18" t="s">
        <v>87</v>
      </c>
      <c r="S11" s="19" t="s">
        <v>85</v>
      </c>
      <c r="T11" s="7">
        <v>45961</v>
      </c>
      <c r="U11" s="6" t="s">
        <v>88</v>
      </c>
    </row>
    <row r="12" spans="1:21" ht="24.75" customHeight="1" x14ac:dyDescent="0.25">
      <c r="A12" s="3">
        <v>2025</v>
      </c>
      <c r="B12" s="7">
        <v>45931</v>
      </c>
      <c r="C12" s="7">
        <v>45961</v>
      </c>
      <c r="D12" s="2" t="s">
        <v>59</v>
      </c>
      <c r="E12" s="8" t="s">
        <v>70</v>
      </c>
      <c r="F12" s="9">
        <v>45911</v>
      </c>
      <c r="G12" s="8" t="s">
        <v>101</v>
      </c>
      <c r="H12" s="13">
        <v>2853.25</v>
      </c>
      <c r="I12" s="8" t="s">
        <v>102</v>
      </c>
      <c r="J12" s="4"/>
      <c r="K12" s="8" t="s">
        <v>65</v>
      </c>
      <c r="L12" s="5" t="s">
        <v>67</v>
      </c>
      <c r="M12" s="4">
        <v>66055</v>
      </c>
      <c r="N12" s="18" t="s">
        <v>187</v>
      </c>
      <c r="O12" s="18" t="s">
        <v>86</v>
      </c>
      <c r="P12" s="13" t="s">
        <v>77</v>
      </c>
      <c r="Q12" s="18" t="s">
        <v>87</v>
      </c>
      <c r="S12" s="19" t="s">
        <v>85</v>
      </c>
      <c r="T12" s="7">
        <v>45961</v>
      </c>
      <c r="U12" s="6" t="s">
        <v>88</v>
      </c>
    </row>
    <row r="13" spans="1:21" ht="24.75" customHeight="1" x14ac:dyDescent="0.25">
      <c r="A13" s="3">
        <v>2025</v>
      </c>
      <c r="B13" s="7">
        <v>45931</v>
      </c>
      <c r="C13" s="7">
        <v>45961</v>
      </c>
      <c r="D13" s="2" t="s">
        <v>59</v>
      </c>
      <c r="E13" s="8" t="s">
        <v>70</v>
      </c>
      <c r="F13" s="9">
        <v>45911</v>
      </c>
      <c r="G13" s="8" t="s">
        <v>101</v>
      </c>
      <c r="H13" s="13">
        <v>7754.39</v>
      </c>
      <c r="I13" s="8" t="s">
        <v>103</v>
      </c>
      <c r="J13" s="4"/>
      <c r="K13" s="8" t="s">
        <v>65</v>
      </c>
      <c r="L13" s="5" t="s">
        <v>67</v>
      </c>
      <c r="M13" s="4">
        <v>66055</v>
      </c>
      <c r="N13" s="18" t="s">
        <v>188</v>
      </c>
      <c r="O13" s="18" t="s">
        <v>86</v>
      </c>
      <c r="P13" s="13" t="s">
        <v>77</v>
      </c>
      <c r="Q13" s="18" t="s">
        <v>87</v>
      </c>
      <c r="S13" s="19" t="s">
        <v>85</v>
      </c>
      <c r="T13" s="7">
        <v>45961</v>
      </c>
      <c r="U13" s="6" t="s">
        <v>88</v>
      </c>
    </row>
    <row r="14" spans="1:21" ht="24.75" customHeight="1" x14ac:dyDescent="0.25">
      <c r="A14" s="3">
        <v>2025</v>
      </c>
      <c r="B14" s="7">
        <v>45931</v>
      </c>
      <c r="C14" s="7">
        <v>45961</v>
      </c>
      <c r="D14" s="2" t="s">
        <v>59</v>
      </c>
      <c r="E14" s="8" t="s">
        <v>90</v>
      </c>
      <c r="F14" s="9">
        <v>45911</v>
      </c>
      <c r="G14" s="8" t="s">
        <v>104</v>
      </c>
      <c r="H14" s="13">
        <v>298.7</v>
      </c>
      <c r="I14" s="8" t="s">
        <v>105</v>
      </c>
      <c r="J14" s="4" t="s">
        <v>106</v>
      </c>
      <c r="K14" s="8" t="s">
        <v>107</v>
      </c>
      <c r="L14" s="5" t="s">
        <v>67</v>
      </c>
      <c r="M14" s="4">
        <v>66055</v>
      </c>
      <c r="N14" s="18" t="s">
        <v>189</v>
      </c>
      <c r="O14" s="18" t="s">
        <v>69</v>
      </c>
      <c r="P14" s="19" t="s">
        <v>75</v>
      </c>
      <c r="Q14" s="20" t="s">
        <v>76</v>
      </c>
      <c r="S14" s="19" t="s">
        <v>85</v>
      </c>
      <c r="T14" s="7">
        <v>45961</v>
      </c>
    </row>
    <row r="15" spans="1:21" ht="24.75" customHeight="1" x14ac:dyDescent="0.25">
      <c r="A15" s="3">
        <v>2025</v>
      </c>
      <c r="B15" s="7">
        <v>45931</v>
      </c>
      <c r="C15" s="7">
        <v>45961</v>
      </c>
      <c r="D15" s="2" t="s">
        <v>59</v>
      </c>
      <c r="E15" s="8" t="s">
        <v>90</v>
      </c>
      <c r="F15" s="9">
        <v>45911</v>
      </c>
      <c r="G15" s="8" t="s">
        <v>108</v>
      </c>
      <c r="H15" s="13">
        <v>133.07</v>
      </c>
      <c r="I15" s="8" t="s">
        <v>109</v>
      </c>
      <c r="J15" s="4" t="s">
        <v>110</v>
      </c>
      <c r="K15" s="12" t="s">
        <v>111</v>
      </c>
      <c r="L15" s="5" t="s">
        <v>67</v>
      </c>
      <c r="M15" s="4">
        <v>66055</v>
      </c>
      <c r="N15" s="18" t="s">
        <v>190</v>
      </c>
      <c r="O15" s="18" t="s">
        <v>74</v>
      </c>
      <c r="P15" s="19" t="s">
        <v>75</v>
      </c>
      <c r="Q15" s="18" t="s">
        <v>79</v>
      </c>
      <c r="S15" s="19" t="s">
        <v>85</v>
      </c>
      <c r="T15" s="7">
        <v>45961</v>
      </c>
    </row>
    <row r="16" spans="1:21" ht="24.75" customHeight="1" x14ac:dyDescent="0.25">
      <c r="A16" s="3">
        <v>2025</v>
      </c>
      <c r="B16" s="7">
        <v>45931</v>
      </c>
      <c r="C16" s="7">
        <v>45961</v>
      </c>
      <c r="D16" s="2" t="s">
        <v>59</v>
      </c>
      <c r="E16" s="8" t="s">
        <v>90</v>
      </c>
      <c r="F16" s="9">
        <v>45911</v>
      </c>
      <c r="G16" s="8" t="s">
        <v>112</v>
      </c>
      <c r="H16" s="13">
        <v>105</v>
      </c>
      <c r="I16" s="8" t="s">
        <v>113</v>
      </c>
      <c r="J16" s="4">
        <v>629</v>
      </c>
      <c r="K16" s="8" t="s">
        <v>81</v>
      </c>
      <c r="L16" s="5" t="s">
        <v>67</v>
      </c>
      <c r="M16" s="4">
        <v>66055</v>
      </c>
      <c r="N16" s="18" t="s">
        <v>191</v>
      </c>
      <c r="O16" s="18" t="s">
        <v>69</v>
      </c>
      <c r="P16" s="19" t="s">
        <v>75</v>
      </c>
      <c r="Q16" s="20" t="s">
        <v>76</v>
      </c>
      <c r="S16" s="19" t="s">
        <v>85</v>
      </c>
      <c r="T16" s="7">
        <v>45961</v>
      </c>
    </row>
    <row r="17" spans="1:21" ht="24.75" customHeight="1" x14ac:dyDescent="0.25">
      <c r="A17" s="3">
        <v>2025</v>
      </c>
      <c r="B17" s="7">
        <v>45931</v>
      </c>
      <c r="C17" s="7">
        <v>45961</v>
      </c>
      <c r="D17" s="2" t="s">
        <v>59</v>
      </c>
      <c r="E17" s="10" t="s">
        <v>71</v>
      </c>
      <c r="F17" s="14">
        <v>45936</v>
      </c>
      <c r="G17" s="8" t="s">
        <v>114</v>
      </c>
      <c r="H17" s="13">
        <v>112.83</v>
      </c>
      <c r="I17" s="8" t="s">
        <v>115</v>
      </c>
      <c r="J17" s="4">
        <v>123</v>
      </c>
      <c r="K17" s="8" t="s">
        <v>84</v>
      </c>
      <c r="L17" s="5" t="s">
        <v>67</v>
      </c>
      <c r="M17" s="4">
        <v>66055</v>
      </c>
      <c r="N17" s="18" t="s">
        <v>192</v>
      </c>
      <c r="O17" s="18" t="s">
        <v>68</v>
      </c>
      <c r="P17" s="19" t="s">
        <v>75</v>
      </c>
      <c r="Q17" s="18" t="s">
        <v>193</v>
      </c>
      <c r="S17" s="19" t="s">
        <v>85</v>
      </c>
      <c r="T17" s="7">
        <v>45961</v>
      </c>
    </row>
    <row r="18" spans="1:21" ht="24.75" customHeight="1" x14ac:dyDescent="0.25">
      <c r="A18" s="3">
        <v>2025</v>
      </c>
      <c r="B18" s="7">
        <v>45931</v>
      </c>
      <c r="C18" s="7">
        <v>45961</v>
      </c>
      <c r="D18" s="2" t="s">
        <v>59</v>
      </c>
      <c r="E18" s="10" t="s">
        <v>71</v>
      </c>
      <c r="F18" s="14">
        <v>45926</v>
      </c>
      <c r="G18" s="8" t="s">
        <v>116</v>
      </c>
      <c r="H18" s="13">
        <v>112</v>
      </c>
      <c r="I18" s="8" t="s">
        <v>117</v>
      </c>
      <c r="J18" s="4">
        <v>110</v>
      </c>
      <c r="K18" s="8" t="s">
        <v>118</v>
      </c>
      <c r="L18" s="5" t="s">
        <v>67</v>
      </c>
      <c r="M18" s="4">
        <v>66055</v>
      </c>
      <c r="N18" s="18" t="s">
        <v>194</v>
      </c>
      <c r="O18" s="18" t="s">
        <v>74</v>
      </c>
      <c r="P18" s="19" t="s">
        <v>75</v>
      </c>
      <c r="Q18" s="18" t="s">
        <v>195</v>
      </c>
      <c r="S18" s="19" t="s">
        <v>85</v>
      </c>
      <c r="T18" s="7">
        <v>45961</v>
      </c>
    </row>
    <row r="19" spans="1:21" ht="24.75" customHeight="1" x14ac:dyDescent="0.25">
      <c r="A19" s="3">
        <v>2025</v>
      </c>
      <c r="B19" s="7">
        <v>45931</v>
      </c>
      <c r="C19" s="7">
        <v>45961</v>
      </c>
      <c r="D19" s="2" t="s">
        <v>59</v>
      </c>
      <c r="E19" s="10" t="s">
        <v>71</v>
      </c>
      <c r="F19" s="14">
        <v>45918</v>
      </c>
      <c r="G19" s="8" t="s">
        <v>119</v>
      </c>
      <c r="H19" s="13">
        <v>5808.08</v>
      </c>
      <c r="I19" s="8" t="s">
        <v>120</v>
      </c>
      <c r="J19" s="4"/>
      <c r="K19" s="8" t="s">
        <v>121</v>
      </c>
      <c r="L19" s="5" t="s">
        <v>67</v>
      </c>
      <c r="M19" s="4">
        <v>66055</v>
      </c>
      <c r="N19" s="18" t="s">
        <v>196</v>
      </c>
      <c r="O19" s="18" t="s">
        <v>68</v>
      </c>
      <c r="P19" s="13" t="s">
        <v>77</v>
      </c>
      <c r="Q19" s="18" t="s">
        <v>197</v>
      </c>
      <c r="S19" s="19" t="s">
        <v>85</v>
      </c>
      <c r="T19" s="7">
        <v>45961</v>
      </c>
      <c r="U19" s="6" t="s">
        <v>88</v>
      </c>
    </row>
    <row r="20" spans="1:21" ht="24.75" customHeight="1" x14ac:dyDescent="0.25">
      <c r="A20" s="3">
        <v>2025</v>
      </c>
      <c r="B20" s="7">
        <v>45931</v>
      </c>
      <c r="C20" s="7">
        <v>45961</v>
      </c>
      <c r="D20" s="2" t="s">
        <v>59</v>
      </c>
      <c r="E20" s="10" t="s">
        <v>71</v>
      </c>
      <c r="F20" s="14">
        <v>45926</v>
      </c>
      <c r="G20" s="8" t="s">
        <v>122</v>
      </c>
      <c r="H20" s="13">
        <v>311.5</v>
      </c>
      <c r="I20" s="8" t="s">
        <v>123</v>
      </c>
      <c r="J20" s="4">
        <v>106</v>
      </c>
      <c r="K20" s="8" t="s">
        <v>124</v>
      </c>
      <c r="L20" s="5" t="s">
        <v>67</v>
      </c>
      <c r="M20" s="4">
        <v>66055</v>
      </c>
      <c r="N20" s="18" t="s">
        <v>198</v>
      </c>
      <c r="O20" s="18" t="s">
        <v>68</v>
      </c>
      <c r="P20" s="19" t="s">
        <v>75</v>
      </c>
      <c r="Q20" s="18" t="s">
        <v>199</v>
      </c>
      <c r="S20" s="19" t="s">
        <v>85</v>
      </c>
      <c r="T20" s="7">
        <v>45961</v>
      </c>
    </row>
    <row r="21" spans="1:21" ht="24.75" customHeight="1" x14ac:dyDescent="0.25">
      <c r="A21" s="3">
        <v>2025</v>
      </c>
      <c r="B21" s="7">
        <v>45931</v>
      </c>
      <c r="C21" s="7">
        <v>45961</v>
      </c>
      <c r="D21" s="2" t="s">
        <v>59</v>
      </c>
      <c r="E21" s="10" t="s">
        <v>71</v>
      </c>
      <c r="F21" s="14">
        <v>45897</v>
      </c>
      <c r="G21" s="8" t="s">
        <v>125</v>
      </c>
      <c r="H21" s="13">
        <v>6899</v>
      </c>
      <c r="I21" s="8" t="s">
        <v>126</v>
      </c>
      <c r="J21" s="4"/>
      <c r="K21" s="8" t="s">
        <v>65</v>
      </c>
      <c r="L21" s="5" t="s">
        <v>67</v>
      </c>
      <c r="M21" s="4">
        <v>66055</v>
      </c>
      <c r="N21" s="18" t="s">
        <v>200</v>
      </c>
      <c r="O21" s="18" t="s">
        <v>68</v>
      </c>
      <c r="P21" s="13" t="s">
        <v>77</v>
      </c>
      <c r="Q21" s="18" t="s">
        <v>201</v>
      </c>
      <c r="S21" s="19" t="s">
        <v>85</v>
      </c>
      <c r="T21" s="7">
        <v>45961</v>
      </c>
      <c r="U21" s="6" t="s">
        <v>88</v>
      </c>
    </row>
    <row r="22" spans="1:21" ht="24.75" customHeight="1" x14ac:dyDescent="0.25">
      <c r="A22" s="3">
        <v>2025</v>
      </c>
      <c r="B22" s="7">
        <v>45931</v>
      </c>
      <c r="C22" s="7">
        <v>45961</v>
      </c>
      <c r="D22" s="2" t="s">
        <v>59</v>
      </c>
      <c r="E22" s="10" t="s">
        <v>71</v>
      </c>
      <c r="F22" s="14">
        <v>45910</v>
      </c>
      <c r="G22" s="8" t="s">
        <v>127</v>
      </c>
      <c r="H22" s="11">
        <v>201.25</v>
      </c>
      <c r="I22" s="8" t="s">
        <v>115</v>
      </c>
      <c r="J22" s="4" t="s">
        <v>128</v>
      </c>
      <c r="K22" s="8" t="s">
        <v>129</v>
      </c>
      <c r="L22" s="5" t="s">
        <v>67</v>
      </c>
      <c r="M22" s="4">
        <v>66055</v>
      </c>
      <c r="N22" s="21" t="s">
        <v>202</v>
      </c>
      <c r="O22" s="18" t="s">
        <v>68</v>
      </c>
      <c r="P22" s="19" t="s">
        <v>75</v>
      </c>
      <c r="Q22" s="18" t="s">
        <v>203</v>
      </c>
      <c r="S22" s="19" t="s">
        <v>85</v>
      </c>
      <c r="T22" s="7">
        <v>45961</v>
      </c>
      <c r="U22" s="6"/>
    </row>
    <row r="23" spans="1:21" ht="24.75" customHeight="1" x14ac:dyDescent="0.25">
      <c r="A23" s="3">
        <v>2025</v>
      </c>
      <c r="B23" s="7">
        <v>45931</v>
      </c>
      <c r="C23" s="7">
        <v>45961</v>
      </c>
      <c r="D23" s="2" t="s">
        <v>59</v>
      </c>
      <c r="E23" s="10" t="s">
        <v>71</v>
      </c>
      <c r="F23" s="14">
        <v>45910</v>
      </c>
      <c r="G23" s="8" t="s">
        <v>130</v>
      </c>
      <c r="H23" s="15">
        <v>825.76700000000005</v>
      </c>
      <c r="I23" s="8" t="s">
        <v>131</v>
      </c>
      <c r="J23" s="4"/>
      <c r="K23" s="8" t="s">
        <v>132</v>
      </c>
      <c r="L23" s="5" t="s">
        <v>67</v>
      </c>
      <c r="M23" s="4">
        <v>66055</v>
      </c>
      <c r="N23" s="18" t="s">
        <v>204</v>
      </c>
      <c r="O23" s="18" t="s">
        <v>68</v>
      </c>
      <c r="P23" s="13" t="s">
        <v>77</v>
      </c>
      <c r="Q23" s="18" t="s">
        <v>205</v>
      </c>
      <c r="S23" s="19" t="s">
        <v>85</v>
      </c>
      <c r="T23" s="7">
        <v>45961</v>
      </c>
      <c r="U23" s="6" t="s">
        <v>88</v>
      </c>
    </row>
    <row r="24" spans="1:21" ht="24.75" customHeight="1" x14ac:dyDescent="0.25">
      <c r="A24" s="3">
        <v>2025</v>
      </c>
      <c r="B24" s="7">
        <v>45931</v>
      </c>
      <c r="C24" s="7">
        <v>45961</v>
      </c>
      <c r="D24" s="2" t="s">
        <v>59</v>
      </c>
      <c r="E24" s="10" t="s">
        <v>71</v>
      </c>
      <c r="F24" s="14">
        <v>45896</v>
      </c>
      <c r="G24" s="8" t="s">
        <v>133</v>
      </c>
      <c r="H24" s="13">
        <v>560.1</v>
      </c>
      <c r="I24" s="8" t="s">
        <v>134</v>
      </c>
      <c r="J24" s="4"/>
      <c r="K24" s="8" t="s">
        <v>83</v>
      </c>
      <c r="L24" s="5" t="s">
        <v>67</v>
      </c>
      <c r="M24" s="4">
        <v>66055</v>
      </c>
      <c r="N24" s="18" t="s">
        <v>206</v>
      </c>
      <c r="O24" s="18" t="s">
        <v>68</v>
      </c>
      <c r="P24" s="19" t="s">
        <v>75</v>
      </c>
      <c r="Q24" s="18" t="s">
        <v>207</v>
      </c>
      <c r="S24" s="19" t="s">
        <v>85</v>
      </c>
      <c r="T24" s="7">
        <v>45961</v>
      </c>
      <c r="U24" s="6" t="s">
        <v>88</v>
      </c>
    </row>
    <row r="25" spans="1:21" ht="24.75" customHeight="1" x14ac:dyDescent="0.25">
      <c r="A25" s="3">
        <v>2025</v>
      </c>
      <c r="B25" s="7">
        <v>45931</v>
      </c>
      <c r="C25" s="7">
        <v>45961</v>
      </c>
      <c r="D25" s="2" t="s">
        <v>59</v>
      </c>
      <c r="E25" s="10" t="s">
        <v>71</v>
      </c>
      <c r="F25" s="14">
        <v>45911</v>
      </c>
      <c r="G25" s="8" t="s">
        <v>135</v>
      </c>
      <c r="H25" s="13">
        <v>1187.5</v>
      </c>
      <c r="I25" s="8" t="s">
        <v>136</v>
      </c>
      <c r="J25" s="4">
        <v>117</v>
      </c>
      <c r="K25" s="8" t="s">
        <v>137</v>
      </c>
      <c r="L25" s="5" t="s">
        <v>67</v>
      </c>
      <c r="M25" s="4">
        <v>66055</v>
      </c>
      <c r="N25" s="18" t="s">
        <v>208</v>
      </c>
      <c r="O25" s="18" t="s">
        <v>68</v>
      </c>
      <c r="P25" s="19" t="s">
        <v>75</v>
      </c>
      <c r="Q25" s="18" t="s">
        <v>209</v>
      </c>
      <c r="S25" s="19" t="s">
        <v>85</v>
      </c>
      <c r="T25" s="7">
        <v>45961</v>
      </c>
      <c r="U25" s="6"/>
    </row>
    <row r="26" spans="1:21" ht="24.75" customHeight="1" x14ac:dyDescent="0.25">
      <c r="A26" s="3">
        <v>2025</v>
      </c>
      <c r="B26" s="7">
        <v>45931</v>
      </c>
      <c r="C26" s="7">
        <v>45961</v>
      </c>
      <c r="D26" s="2" t="s">
        <v>59</v>
      </c>
      <c r="E26" s="10" t="s">
        <v>71</v>
      </c>
      <c r="F26" s="14">
        <v>45918</v>
      </c>
      <c r="G26" s="8" t="s">
        <v>138</v>
      </c>
      <c r="H26" s="13">
        <v>10498.87</v>
      </c>
      <c r="I26" s="8" t="s">
        <v>139</v>
      </c>
      <c r="J26" s="4"/>
      <c r="K26" s="8" t="s">
        <v>82</v>
      </c>
      <c r="L26" s="5" t="s">
        <v>67</v>
      </c>
      <c r="M26" s="4">
        <v>66055</v>
      </c>
      <c r="N26" s="18" t="s">
        <v>210</v>
      </c>
      <c r="O26" s="18" t="s">
        <v>211</v>
      </c>
      <c r="P26" s="19" t="s">
        <v>75</v>
      </c>
      <c r="Q26" s="18" t="s">
        <v>212</v>
      </c>
      <c r="S26" s="19" t="s">
        <v>85</v>
      </c>
      <c r="T26" s="7">
        <v>45961</v>
      </c>
      <c r="U26" s="6" t="s">
        <v>88</v>
      </c>
    </row>
    <row r="27" spans="1:21" ht="24.75" customHeight="1" x14ac:dyDescent="0.25">
      <c r="A27" s="3">
        <v>2025</v>
      </c>
      <c r="B27" s="7">
        <v>45931</v>
      </c>
      <c r="C27" s="7">
        <v>45961</v>
      </c>
      <c r="D27" s="2" t="s">
        <v>59</v>
      </c>
      <c r="E27" s="10" t="s">
        <v>71</v>
      </c>
      <c r="F27" s="14">
        <v>45911</v>
      </c>
      <c r="G27" s="8" t="s">
        <v>140</v>
      </c>
      <c r="H27" s="13">
        <v>78481</v>
      </c>
      <c r="I27" s="8" t="s">
        <v>141</v>
      </c>
      <c r="J27" s="4"/>
      <c r="K27" s="8" t="s">
        <v>142</v>
      </c>
      <c r="L27" s="5" t="s">
        <v>67</v>
      </c>
      <c r="M27" s="4">
        <v>66055</v>
      </c>
      <c r="N27" s="18" t="s">
        <v>213</v>
      </c>
      <c r="O27" s="18" t="s">
        <v>68</v>
      </c>
      <c r="P27" s="19" t="s">
        <v>75</v>
      </c>
      <c r="Q27" s="22" t="s">
        <v>214</v>
      </c>
      <c r="S27" s="19" t="s">
        <v>85</v>
      </c>
      <c r="T27" s="7">
        <v>45961</v>
      </c>
      <c r="U27" s="6" t="s">
        <v>88</v>
      </c>
    </row>
    <row r="28" spans="1:21" ht="24.75" customHeight="1" x14ac:dyDescent="0.25">
      <c r="A28" s="3">
        <v>2025</v>
      </c>
      <c r="B28" s="7">
        <v>45931</v>
      </c>
      <c r="C28" s="7">
        <v>45961</v>
      </c>
      <c r="D28" s="2" t="s">
        <v>59</v>
      </c>
      <c r="E28" s="10" t="s">
        <v>71</v>
      </c>
      <c r="F28" s="14">
        <v>45894</v>
      </c>
      <c r="G28" s="8" t="s">
        <v>143</v>
      </c>
      <c r="H28" s="13">
        <v>5150.95</v>
      </c>
      <c r="I28" s="8" t="s">
        <v>144</v>
      </c>
      <c r="J28" s="4"/>
      <c r="K28" s="8" t="s">
        <v>145</v>
      </c>
      <c r="L28" s="5" t="s">
        <v>67</v>
      </c>
      <c r="M28" s="4">
        <v>66055</v>
      </c>
      <c r="N28" s="18" t="s">
        <v>215</v>
      </c>
      <c r="O28" s="18" t="s">
        <v>68</v>
      </c>
      <c r="P28" s="13" t="s">
        <v>77</v>
      </c>
      <c r="Q28" s="18" t="s">
        <v>216</v>
      </c>
      <c r="S28" s="19" t="s">
        <v>85</v>
      </c>
      <c r="T28" s="7">
        <v>45961</v>
      </c>
      <c r="U28" s="6" t="s">
        <v>88</v>
      </c>
    </row>
    <row r="29" spans="1:21" ht="24.75" customHeight="1" x14ac:dyDescent="0.25">
      <c r="A29" s="3">
        <v>2025</v>
      </c>
      <c r="B29" s="7">
        <v>45931</v>
      </c>
      <c r="C29" s="7">
        <v>45961</v>
      </c>
      <c r="D29" s="2" t="s">
        <v>59</v>
      </c>
      <c r="E29" s="10" t="s">
        <v>71</v>
      </c>
      <c r="F29" s="14">
        <v>45912</v>
      </c>
      <c r="G29" s="8" t="s">
        <v>146</v>
      </c>
      <c r="H29" s="13">
        <v>858.82</v>
      </c>
      <c r="I29" s="8" t="s">
        <v>147</v>
      </c>
      <c r="J29" s="4"/>
      <c r="K29" s="8" t="s">
        <v>148</v>
      </c>
      <c r="L29" s="5" t="s">
        <v>67</v>
      </c>
      <c r="M29" s="4">
        <v>66055</v>
      </c>
      <c r="N29" s="18" t="s">
        <v>217</v>
      </c>
      <c r="O29" s="18" t="s">
        <v>68</v>
      </c>
      <c r="P29" s="13" t="s">
        <v>77</v>
      </c>
      <c r="Q29" s="18" t="s">
        <v>218</v>
      </c>
      <c r="S29" s="19" t="s">
        <v>85</v>
      </c>
      <c r="T29" s="7">
        <v>45961</v>
      </c>
      <c r="U29" s="6" t="s">
        <v>88</v>
      </c>
    </row>
    <row r="30" spans="1:21" ht="24.75" customHeight="1" x14ac:dyDescent="0.25">
      <c r="A30" s="3">
        <v>2025</v>
      </c>
      <c r="B30" s="7">
        <v>45931</v>
      </c>
      <c r="C30" s="7">
        <v>45961</v>
      </c>
      <c r="D30" s="2" t="s">
        <v>59</v>
      </c>
      <c r="E30" s="10" t="s">
        <v>71</v>
      </c>
      <c r="F30" s="14">
        <v>45925</v>
      </c>
      <c r="G30" s="8" t="s">
        <v>149</v>
      </c>
      <c r="H30" s="15">
        <v>33731.633000000002</v>
      </c>
      <c r="I30" s="8" t="s">
        <v>150</v>
      </c>
      <c r="J30" s="4"/>
      <c r="K30" s="8" t="s">
        <v>65</v>
      </c>
      <c r="L30" s="5" t="s">
        <v>67</v>
      </c>
      <c r="M30" s="4">
        <v>66055</v>
      </c>
      <c r="N30" s="18" t="s">
        <v>219</v>
      </c>
      <c r="O30" s="18" t="s">
        <v>68</v>
      </c>
      <c r="P30" s="13" t="s">
        <v>77</v>
      </c>
      <c r="Q30" s="20" t="s">
        <v>220</v>
      </c>
      <c r="S30" s="19" t="s">
        <v>85</v>
      </c>
      <c r="T30" s="7">
        <v>45961</v>
      </c>
      <c r="U30" s="6" t="s">
        <v>88</v>
      </c>
    </row>
    <row r="31" spans="1:21" ht="24.75" customHeight="1" x14ac:dyDescent="0.25">
      <c r="A31" s="3">
        <v>2025</v>
      </c>
      <c r="B31" s="7">
        <v>45931</v>
      </c>
      <c r="C31" s="7">
        <v>45961</v>
      </c>
      <c r="D31" s="2" t="s">
        <v>59</v>
      </c>
      <c r="E31" s="10" t="s">
        <v>71</v>
      </c>
      <c r="F31" s="14">
        <v>45896</v>
      </c>
      <c r="G31" s="8" t="s">
        <v>151</v>
      </c>
      <c r="H31" s="13">
        <v>15487.32</v>
      </c>
      <c r="I31" s="8" t="s">
        <v>150</v>
      </c>
      <c r="J31" s="4"/>
      <c r="K31" s="8" t="s">
        <v>65</v>
      </c>
      <c r="L31" s="5" t="s">
        <v>67</v>
      </c>
      <c r="M31" s="4">
        <v>66055</v>
      </c>
      <c r="N31" s="18" t="s">
        <v>221</v>
      </c>
      <c r="O31" s="18" t="s">
        <v>68</v>
      </c>
      <c r="P31" s="13" t="s">
        <v>77</v>
      </c>
      <c r="Q31" s="20" t="s">
        <v>222</v>
      </c>
      <c r="S31" s="19" t="s">
        <v>85</v>
      </c>
      <c r="T31" s="7">
        <v>45961</v>
      </c>
      <c r="U31" s="6" t="s">
        <v>88</v>
      </c>
    </row>
    <row r="32" spans="1:21" ht="24.75" customHeight="1" x14ac:dyDescent="0.25">
      <c r="A32" s="3">
        <v>2025</v>
      </c>
      <c r="B32" s="7">
        <v>45931</v>
      </c>
      <c r="C32" s="7">
        <v>45961</v>
      </c>
      <c r="D32" s="2" t="s">
        <v>59</v>
      </c>
      <c r="E32" s="10" t="s">
        <v>71</v>
      </c>
      <c r="F32" s="14">
        <v>45912</v>
      </c>
      <c r="G32" s="8" t="s">
        <v>152</v>
      </c>
      <c r="H32" s="15">
        <v>24898.095000000001</v>
      </c>
      <c r="I32" s="8" t="s">
        <v>153</v>
      </c>
      <c r="J32" s="4">
        <v>1700</v>
      </c>
      <c r="K32" s="8" t="s">
        <v>65</v>
      </c>
      <c r="L32" s="5" t="s">
        <v>67</v>
      </c>
      <c r="M32" s="4">
        <v>66055</v>
      </c>
      <c r="N32" s="18" t="s">
        <v>223</v>
      </c>
      <c r="O32" s="18" t="s">
        <v>72</v>
      </c>
      <c r="P32" s="19" t="s">
        <v>75</v>
      </c>
      <c r="Q32" s="18" t="s">
        <v>224</v>
      </c>
      <c r="S32" s="19" t="s">
        <v>85</v>
      </c>
      <c r="T32" s="7">
        <v>45961</v>
      </c>
    </row>
    <row r="33" spans="1:21" ht="24.75" customHeight="1" x14ac:dyDescent="0.25">
      <c r="A33" s="3">
        <v>2025</v>
      </c>
      <c r="B33" s="7">
        <v>45931</v>
      </c>
      <c r="C33" s="7">
        <v>45961</v>
      </c>
      <c r="D33" s="2" t="s">
        <v>59</v>
      </c>
      <c r="E33" s="10" t="s">
        <v>71</v>
      </c>
      <c r="F33" s="14">
        <v>45915</v>
      </c>
      <c r="G33" s="8" t="s">
        <v>154</v>
      </c>
      <c r="H33" s="13">
        <v>9812.32</v>
      </c>
      <c r="I33" s="8" t="s">
        <v>155</v>
      </c>
      <c r="J33" s="4"/>
      <c r="K33" s="8" t="s">
        <v>65</v>
      </c>
      <c r="L33" s="5" t="s">
        <v>67</v>
      </c>
      <c r="M33" s="4">
        <v>66055</v>
      </c>
      <c r="N33" s="18" t="s">
        <v>225</v>
      </c>
      <c r="O33" s="18" t="s">
        <v>68</v>
      </c>
      <c r="P33" s="19" t="s">
        <v>75</v>
      </c>
      <c r="Q33" s="18" t="s">
        <v>226</v>
      </c>
      <c r="S33" s="19" t="s">
        <v>85</v>
      </c>
      <c r="T33" s="7">
        <v>45961</v>
      </c>
      <c r="U33" s="6" t="s">
        <v>88</v>
      </c>
    </row>
    <row r="34" spans="1:21" ht="24.75" customHeight="1" x14ac:dyDescent="0.25">
      <c r="A34" s="3">
        <v>2025</v>
      </c>
      <c r="B34" s="7">
        <v>45931</v>
      </c>
      <c r="C34" s="7">
        <v>45961</v>
      </c>
      <c r="D34" s="2" t="s">
        <v>59</v>
      </c>
      <c r="E34" s="10" t="s">
        <v>71</v>
      </c>
      <c r="F34" s="14">
        <v>45919</v>
      </c>
      <c r="G34" s="8" t="s">
        <v>156</v>
      </c>
      <c r="H34" s="13">
        <v>6592.45</v>
      </c>
      <c r="I34" s="8" t="s">
        <v>157</v>
      </c>
      <c r="J34" s="4"/>
      <c r="K34" s="8" t="s">
        <v>158</v>
      </c>
      <c r="L34" s="5" t="s">
        <v>67</v>
      </c>
      <c r="M34" s="4">
        <v>66055</v>
      </c>
      <c r="N34" s="18" t="s">
        <v>227</v>
      </c>
      <c r="O34" s="18" t="s">
        <v>68</v>
      </c>
      <c r="P34" s="19" t="s">
        <v>75</v>
      </c>
      <c r="Q34" s="18" t="s">
        <v>78</v>
      </c>
      <c r="S34" s="19" t="s">
        <v>85</v>
      </c>
      <c r="T34" s="7">
        <v>45961</v>
      </c>
      <c r="U34" s="6" t="s">
        <v>88</v>
      </c>
    </row>
    <row r="35" spans="1:21" ht="24.75" customHeight="1" x14ac:dyDescent="0.25">
      <c r="A35" s="3">
        <v>2025</v>
      </c>
      <c r="B35" s="7">
        <v>45931</v>
      </c>
      <c r="C35" s="7">
        <v>45961</v>
      </c>
      <c r="D35" s="2" t="s">
        <v>59</v>
      </c>
      <c r="E35" s="10" t="s">
        <v>71</v>
      </c>
      <c r="F35" s="14">
        <v>45919</v>
      </c>
      <c r="G35" s="8" t="s">
        <v>159</v>
      </c>
      <c r="H35" s="13">
        <v>1726.94</v>
      </c>
      <c r="I35" s="8" t="s">
        <v>66</v>
      </c>
      <c r="J35" s="4"/>
      <c r="K35" s="8" t="s">
        <v>65</v>
      </c>
      <c r="L35" s="5" t="s">
        <v>67</v>
      </c>
      <c r="M35" s="4">
        <v>66055</v>
      </c>
      <c r="N35" s="18" t="s">
        <v>228</v>
      </c>
      <c r="O35" s="18" t="s">
        <v>68</v>
      </c>
      <c r="P35" s="13" t="s">
        <v>77</v>
      </c>
      <c r="Q35" s="18" t="s">
        <v>229</v>
      </c>
      <c r="S35" s="19" t="s">
        <v>85</v>
      </c>
      <c r="T35" s="7">
        <v>45961</v>
      </c>
      <c r="U35" s="6" t="s">
        <v>88</v>
      </c>
    </row>
    <row r="36" spans="1:21" ht="24.75" customHeight="1" x14ac:dyDescent="0.25">
      <c r="A36" s="3">
        <v>2025</v>
      </c>
      <c r="B36" s="7">
        <v>45931</v>
      </c>
      <c r="C36" s="7">
        <v>45961</v>
      </c>
      <c r="D36" s="2" t="s">
        <v>59</v>
      </c>
      <c r="E36" s="10" t="s">
        <v>71</v>
      </c>
      <c r="F36" s="14">
        <v>45912</v>
      </c>
      <c r="G36" s="8" t="s">
        <v>160</v>
      </c>
      <c r="H36" s="13">
        <v>630</v>
      </c>
      <c r="I36" s="8" t="s">
        <v>161</v>
      </c>
      <c r="J36" s="4"/>
      <c r="K36" s="8" t="s">
        <v>162</v>
      </c>
      <c r="L36" s="5" t="s">
        <v>67</v>
      </c>
      <c r="M36" s="4">
        <v>66055</v>
      </c>
      <c r="N36" s="18" t="s">
        <v>230</v>
      </c>
      <c r="O36" s="18" t="s">
        <v>68</v>
      </c>
      <c r="P36" s="13" t="s">
        <v>77</v>
      </c>
      <c r="Q36" s="18" t="s">
        <v>78</v>
      </c>
      <c r="S36" s="19" t="s">
        <v>85</v>
      </c>
      <c r="T36" s="7">
        <v>45961</v>
      </c>
      <c r="U36" s="6" t="s">
        <v>88</v>
      </c>
    </row>
    <row r="37" spans="1:21" ht="24.75" customHeight="1" x14ac:dyDescent="0.25">
      <c r="A37" s="3">
        <v>2025</v>
      </c>
      <c r="B37" s="7">
        <v>45931</v>
      </c>
      <c r="C37" s="7">
        <v>45961</v>
      </c>
      <c r="D37" s="2" t="s">
        <v>59</v>
      </c>
      <c r="E37" s="10" t="s">
        <v>71</v>
      </c>
      <c r="F37" s="14">
        <v>45919</v>
      </c>
      <c r="G37" s="8" t="s">
        <v>163</v>
      </c>
      <c r="H37" s="13">
        <v>52061.47</v>
      </c>
      <c r="I37" s="8" t="s">
        <v>164</v>
      </c>
      <c r="J37" s="4"/>
      <c r="K37" s="8" t="s">
        <v>65</v>
      </c>
      <c r="L37" s="5" t="s">
        <v>67</v>
      </c>
      <c r="M37" s="4">
        <v>66055</v>
      </c>
      <c r="N37" s="18" t="s">
        <v>231</v>
      </c>
      <c r="O37" s="18" t="s">
        <v>68</v>
      </c>
      <c r="P37" s="13" t="s">
        <v>77</v>
      </c>
      <c r="Q37" s="18" t="s">
        <v>78</v>
      </c>
      <c r="S37" s="19" t="s">
        <v>85</v>
      </c>
      <c r="T37" s="7">
        <v>45961</v>
      </c>
      <c r="U37" s="6" t="s">
        <v>88</v>
      </c>
    </row>
    <row r="38" spans="1:21" ht="24.75" customHeight="1" x14ac:dyDescent="0.25">
      <c r="A38" s="3">
        <v>2025</v>
      </c>
      <c r="B38" s="7">
        <v>45931</v>
      </c>
      <c r="C38" s="7">
        <v>45961</v>
      </c>
      <c r="D38" s="2" t="s">
        <v>59</v>
      </c>
      <c r="E38" s="10" t="s">
        <v>71</v>
      </c>
      <c r="F38" s="14">
        <v>45919</v>
      </c>
      <c r="G38" s="8" t="s">
        <v>165</v>
      </c>
      <c r="H38" s="13">
        <v>1198.68</v>
      </c>
      <c r="I38" s="8" t="s">
        <v>166</v>
      </c>
      <c r="J38" s="4"/>
      <c r="K38" s="8" t="s">
        <v>167</v>
      </c>
      <c r="L38" s="5" t="s">
        <v>67</v>
      </c>
      <c r="M38" s="4">
        <v>66055</v>
      </c>
      <c r="N38" s="18" t="s">
        <v>232</v>
      </c>
      <c r="O38" s="18" t="s">
        <v>68</v>
      </c>
      <c r="P38" s="19" t="s">
        <v>75</v>
      </c>
      <c r="Q38" s="18" t="s">
        <v>89</v>
      </c>
      <c r="S38" s="19" t="s">
        <v>85</v>
      </c>
      <c r="T38" s="7">
        <v>45961</v>
      </c>
      <c r="U38" s="6" t="s">
        <v>88</v>
      </c>
    </row>
    <row r="39" spans="1:21" ht="24.75" customHeight="1" x14ac:dyDescent="0.25">
      <c r="A39" s="3">
        <v>2025</v>
      </c>
      <c r="B39" s="7">
        <v>45931</v>
      </c>
      <c r="C39" s="7">
        <v>45961</v>
      </c>
      <c r="D39" s="2" t="s">
        <v>59</v>
      </c>
      <c r="E39" s="10" t="s">
        <v>71</v>
      </c>
      <c r="F39" s="14">
        <v>45923</v>
      </c>
      <c r="G39" s="8" t="s">
        <v>168</v>
      </c>
      <c r="H39" s="13">
        <v>6000</v>
      </c>
      <c r="I39" s="8" t="s">
        <v>169</v>
      </c>
      <c r="J39" s="4"/>
      <c r="K39" s="8" t="s">
        <v>170</v>
      </c>
      <c r="L39" s="5" t="s">
        <v>67</v>
      </c>
      <c r="M39" s="4">
        <v>66055</v>
      </c>
      <c r="N39" s="18" t="s">
        <v>233</v>
      </c>
      <c r="O39" s="18" t="s">
        <v>72</v>
      </c>
      <c r="P39" s="13" t="s">
        <v>77</v>
      </c>
      <c r="Q39" s="18" t="s">
        <v>234</v>
      </c>
      <c r="S39" s="19" t="s">
        <v>85</v>
      </c>
      <c r="T39" s="7">
        <v>45961</v>
      </c>
      <c r="U39" s="6" t="s">
        <v>88</v>
      </c>
    </row>
    <row r="40" spans="1:21" ht="24.75" customHeight="1" x14ac:dyDescent="0.25">
      <c r="A40" s="3">
        <v>2025</v>
      </c>
      <c r="B40" s="7">
        <v>45931</v>
      </c>
      <c r="C40" s="7">
        <v>45961</v>
      </c>
      <c r="D40" s="2" t="s">
        <v>59</v>
      </c>
      <c r="E40" s="10" t="s">
        <v>71</v>
      </c>
      <c r="F40" s="14">
        <v>45929</v>
      </c>
      <c r="G40" s="8" t="s">
        <v>171</v>
      </c>
      <c r="H40" s="13">
        <v>200</v>
      </c>
      <c r="I40" s="8" t="s">
        <v>172</v>
      </c>
      <c r="J40" s="4">
        <v>212</v>
      </c>
      <c r="K40" s="8" t="s">
        <v>173</v>
      </c>
      <c r="L40" s="5" t="s">
        <v>67</v>
      </c>
      <c r="M40" s="4">
        <v>66055</v>
      </c>
      <c r="N40" s="18" t="s">
        <v>235</v>
      </c>
      <c r="O40" s="18" t="s">
        <v>68</v>
      </c>
      <c r="P40" s="13" t="s">
        <v>77</v>
      </c>
      <c r="Q40" s="18" t="s">
        <v>236</v>
      </c>
      <c r="S40" s="19" t="s">
        <v>85</v>
      </c>
      <c r="T40" s="7">
        <v>45961</v>
      </c>
      <c r="U40" s="6"/>
    </row>
    <row r="41" spans="1:21" ht="24.75" customHeight="1" x14ac:dyDescent="0.25">
      <c r="A41" s="3">
        <v>2025</v>
      </c>
      <c r="B41" s="7">
        <v>45931</v>
      </c>
      <c r="C41" s="7">
        <v>45961</v>
      </c>
      <c r="D41" s="2" t="s">
        <v>59</v>
      </c>
      <c r="E41" s="10" t="s">
        <v>71</v>
      </c>
      <c r="F41" s="9">
        <v>45936</v>
      </c>
      <c r="G41" s="8" t="s">
        <v>174</v>
      </c>
      <c r="H41" s="11">
        <v>630</v>
      </c>
      <c r="I41" s="10" t="s">
        <v>73</v>
      </c>
      <c r="J41" s="4"/>
      <c r="K41" s="10" t="s">
        <v>175</v>
      </c>
      <c r="L41" s="5" t="s">
        <v>67</v>
      </c>
      <c r="M41" s="4">
        <v>66055</v>
      </c>
      <c r="N41" s="18" t="s">
        <v>237</v>
      </c>
      <c r="O41" s="18" t="s">
        <v>68</v>
      </c>
      <c r="P41" s="13" t="s">
        <v>77</v>
      </c>
      <c r="Q41" s="18" t="s">
        <v>78</v>
      </c>
      <c r="S41" s="19" t="s">
        <v>85</v>
      </c>
      <c r="T41" s="7">
        <v>45961</v>
      </c>
      <c r="U41" s="6" t="s">
        <v>88</v>
      </c>
    </row>
    <row r="42" spans="1:21" ht="24.75" customHeight="1" x14ac:dyDescent="0.25">
      <c r="A42" s="3">
        <v>2025</v>
      </c>
      <c r="B42" s="7">
        <v>45931</v>
      </c>
      <c r="C42" s="7">
        <v>45961</v>
      </c>
      <c r="D42" s="2" t="s">
        <v>59</v>
      </c>
      <c r="E42" s="10" t="s">
        <v>176</v>
      </c>
      <c r="F42" s="16">
        <v>45946</v>
      </c>
      <c r="G42" s="8" t="s">
        <v>177</v>
      </c>
      <c r="H42" s="17">
        <v>13840.47</v>
      </c>
      <c r="I42" s="8" t="s">
        <v>178</v>
      </c>
      <c r="J42" s="4">
        <v>710</v>
      </c>
      <c r="K42" s="8" t="s">
        <v>83</v>
      </c>
      <c r="L42" s="5" t="s">
        <v>67</v>
      </c>
      <c r="M42" s="4">
        <v>66055</v>
      </c>
      <c r="N42" s="20" t="s">
        <v>238</v>
      </c>
      <c r="O42" s="18" t="s">
        <v>68</v>
      </c>
      <c r="P42" s="19" t="s">
        <v>75</v>
      </c>
      <c r="Q42" s="18" t="s">
        <v>80</v>
      </c>
      <c r="S42" s="19" t="s">
        <v>85</v>
      </c>
      <c r="T42" s="7">
        <v>45961</v>
      </c>
    </row>
    <row r="43" spans="1:21" ht="24.75" customHeight="1" x14ac:dyDescent="0.25">
      <c r="A43" s="3">
        <v>2025</v>
      </c>
      <c r="B43" s="7">
        <v>45931</v>
      </c>
      <c r="C43" s="7">
        <v>45961</v>
      </c>
      <c r="D43" s="2" t="s">
        <v>59</v>
      </c>
      <c r="E43" s="10" t="s">
        <v>176</v>
      </c>
      <c r="F43" s="16">
        <v>45946</v>
      </c>
      <c r="G43" s="8" t="s">
        <v>177</v>
      </c>
      <c r="H43" s="17">
        <v>13840.47</v>
      </c>
      <c r="I43" s="8" t="s">
        <v>179</v>
      </c>
      <c r="J43" s="4">
        <v>710</v>
      </c>
      <c r="K43" s="8" t="s">
        <v>83</v>
      </c>
      <c r="L43" s="5" t="s">
        <v>67</v>
      </c>
      <c r="M43" s="4">
        <v>66055</v>
      </c>
      <c r="N43" s="20" t="s">
        <v>238</v>
      </c>
      <c r="O43" s="18" t="s">
        <v>68</v>
      </c>
      <c r="P43" s="19" t="s">
        <v>75</v>
      </c>
      <c r="Q43" s="18" t="s">
        <v>80</v>
      </c>
      <c r="S43" s="19" t="s">
        <v>85</v>
      </c>
      <c r="T43" s="7">
        <v>45961</v>
      </c>
    </row>
    <row r="44" spans="1:21" ht="24.75" customHeight="1" x14ac:dyDescent="0.25">
      <c r="A44" s="3">
        <v>2025</v>
      </c>
      <c r="B44" s="7">
        <v>45931</v>
      </c>
      <c r="C44" s="7">
        <v>45961</v>
      </c>
      <c r="D44" s="2" t="s">
        <v>59</v>
      </c>
      <c r="E44" s="10" t="s">
        <v>64</v>
      </c>
      <c r="F44" s="14">
        <v>45868</v>
      </c>
      <c r="G44" s="8" t="s">
        <v>180</v>
      </c>
      <c r="H44" s="13">
        <v>105.95</v>
      </c>
      <c r="I44" s="8" t="s">
        <v>181</v>
      </c>
      <c r="J44" s="4">
        <v>304</v>
      </c>
      <c r="K44" s="8" t="s">
        <v>182</v>
      </c>
      <c r="L44" s="5" t="s">
        <v>67</v>
      </c>
      <c r="M44" s="4">
        <v>66055</v>
      </c>
      <c r="N44" s="18" t="s">
        <v>239</v>
      </c>
      <c r="O44" s="18" t="s">
        <v>74</v>
      </c>
      <c r="P44" s="19" t="s">
        <v>75</v>
      </c>
      <c r="Q44" s="18" t="s">
        <v>240</v>
      </c>
      <c r="S44" s="19" t="s">
        <v>85</v>
      </c>
      <c r="T44" s="7">
        <v>45961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44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 ESCOBEDO</cp:lastModifiedBy>
  <dcterms:created xsi:type="dcterms:W3CDTF">2025-05-19T16:21:12Z</dcterms:created>
  <dcterms:modified xsi:type="dcterms:W3CDTF">2025-11-13T21:21:28Z</dcterms:modified>
</cp:coreProperties>
</file>