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IDEL ARCHIVO\SIPOT HISTORICO\1 SIPOT\2026\12- DESARROLLO URBANO\02 FEBRERO\"/>
    </mc:Choice>
  </mc:AlternateContent>
  <xr:revisionPtr revIDLastSave="0" documentId="13_ncr:1_{08061A14-93AE-460C-8D0D-E45CD848FB4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<sst xmlns="http://schemas.openxmlformats.org/spreadsheetml/2006/main" count="596" uniqueCount="286">
  <si>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</si>
  <si>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</si>
  <si>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</si>
  <si>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</si>
  <si>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</si>
  <si>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</si>
  <si>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</si>
  <si>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</si>
  <si>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</si>
  <si>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</si>
  <si>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</si>
  <si>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</si>
  <si>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</si>
  <si>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</si>
  <si>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</si>
  <si>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</si>
  <si>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</si>
  <si>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</si>
  <si>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</si>
  <si>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</si>
  <si>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</si>
  <si>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</si>
  <si>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</si>
  <si>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</si>
  <si>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</si>
  <si>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</si>
  <si>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</si>
  <si>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</si>
  <si>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</si>
  <si>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</si>
  <si>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</si>
  <si>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</si>
  <si>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</si>
  <si>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</si>
  <si>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</si>
  <si>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</si>
  <si>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</si>
  <si>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</si>
  <si>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</si>
  <si>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</si>
  <si>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</si>
  <si>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</si>
  <si>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</si>
  <si>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</si>
  <si>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</si>
  <si>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</si>
  <si>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</si>
  <si>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</si>
  <si>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</si>
  <si>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</si>
  <si>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</si>
  <si>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</si>
  <si>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</si>
  <si>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</si>
  <si>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</si>
  <si>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</si>
  <si>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</si>
  <si>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</si>
  <si>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</si>
  <si>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</si>
  <si>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</si>
  <si>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</si>
  <si>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</si>
  <si>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</si>
  <si>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ALINEAMIENTO VIAL</t>
  </si>
  <si>
    <t>ROGELIO R. F.</t>
  </si>
  <si>
    <t>AV. JUAN PABLO II</t>
  </si>
  <si>
    <t>SIN COLONIA</t>
  </si>
  <si>
    <t>NÚMERO OFICIAL</t>
  </si>
  <si>
    <t>JOSÉ P. S.</t>
  </si>
  <si>
    <t>SANTA CRUZ</t>
  </si>
  <si>
    <t>NUEVA CALIFORNIA</t>
  </si>
  <si>
    <t>MUNICIPIO DE GENERAL ESCOBEDO</t>
  </si>
  <si>
    <t>SAN MIGUEL DE ALLENDE</t>
  </si>
  <si>
    <t>SAN MIGUEL DEL PARQUE, SEC. SOLANA</t>
  </si>
  <si>
    <t>SAN MIGUEL DEL PARQUE, SEC. SOLANA,</t>
  </si>
  <si>
    <t>CIRCUITO RÍO MOCTEZUMA</t>
  </si>
  <si>
    <t>MIRASUR 1ER SEC., 1RA ET.</t>
  </si>
  <si>
    <t>FRAY BERNARDO</t>
  </si>
  <si>
    <t>SAN MARCOS, SEC. PIONEROS</t>
  </si>
  <si>
    <t xml:space="preserve">	3,342.50</t>
  </si>
  <si>
    <t>SAN BENITO</t>
  </si>
  <si>
    <t>SAN MIGUEL RESIDENCIAL</t>
  </si>
  <si>
    <t>JAIME G. G.</t>
  </si>
  <si>
    <t>INDEPENDENCIA</t>
  </si>
  <si>
    <t>AMPL. LÁZARO CARDENAS</t>
  </si>
  <si>
    <t xml:space="preserve">MUNICIPIO DE GENERAL ESCOBEDO </t>
  </si>
  <si>
    <t>CHINA</t>
  </si>
  <si>
    <t>AGROPECUARIA LÁZARO CÁRDENAS DEL NORTE (FOMERREY 48)</t>
  </si>
  <si>
    <t>ROSA M .B. L.</t>
  </si>
  <si>
    <t>MONCLOVA</t>
  </si>
  <si>
    <t>MIRAVISTA, 2DO SEC.</t>
  </si>
  <si>
    <t>MARIO A. T. M.</t>
  </si>
  <si>
    <t>CALLE 15</t>
  </si>
  <si>
    <t>HACIENDA SAN MIGUEL, SEC. PALMIRAS LÍNEA III</t>
  </si>
  <si>
    <t>FACTIBILIDAD DE USO DE SUELO Y FIJACIÓN DE LINEAMIENTOS GENERALES DE DISEÑO ARQUITECTÓNICO</t>
  </si>
  <si>
    <t>SERVICIOS Y PROCESOS MANUFACTURADOS, SA DE CV</t>
  </si>
  <si>
    <t>AV. DE LAS INDUSTRIAS</t>
  </si>
  <si>
    <t>PARQUE INDUSTRIAL ESCOBEDO, 3ERA ETAPA</t>
  </si>
  <si>
    <t>MARÍA C. V.</t>
  </si>
  <si>
    <t>AV. SENDERO DIVISORIO</t>
  </si>
  <si>
    <t>EL CENTENARIO</t>
  </si>
  <si>
    <t xml:space="preserve">CADENA COMERCIAL OXXO, SA DE CV </t>
  </si>
  <si>
    <t>AV. DEL RÍO</t>
  </si>
  <si>
    <t>HACIENDA LA PROVIDENCIA, 5TO. SEC.</t>
  </si>
  <si>
    <t>ACEROS VILLARREAL, SA DE CV</t>
  </si>
  <si>
    <t>ANTIGUO CAMINO A SAN JOSÉ DE LOS SAUCES</t>
  </si>
  <si>
    <t>SERGIO M. Q. F.</t>
  </si>
  <si>
    <t>AV. LOS PINOS</t>
  </si>
  <si>
    <t>RESIDENCIAL ESCOBEDO</t>
  </si>
  <si>
    <t>MARÍA E. R. G.</t>
  </si>
  <si>
    <t>JOSÉ MARIANO JIMÉNEZ S/N ESQ. NICOLÁS BRAVO</t>
  </si>
  <si>
    <t>CABECERA MUNICIPAL</t>
  </si>
  <si>
    <t>ABASOLO</t>
  </si>
  <si>
    <t>MARCELO C. P.</t>
  </si>
  <si>
    <t>RAÚL CABALLERO ESCAMILLA</t>
  </si>
  <si>
    <t>ROBERTO G. V.</t>
  </si>
  <si>
    <t>CARR. A LAREDO</t>
  </si>
  <si>
    <t>GRUPO CLEBER, SA DE CV</t>
  </si>
  <si>
    <t>AV. SENDERO NORTE</t>
  </si>
  <si>
    <t>PRIVADAS ANÁHUAC</t>
  </si>
  <si>
    <t>HÉCTOR S. A. R.</t>
  </si>
  <si>
    <t>CAPULINERO</t>
  </si>
  <si>
    <t>VILLAS DE SAN FRANCISCO</t>
  </si>
  <si>
    <t>THELMA I. S. C.</t>
  </si>
  <si>
    <t>AV. RAÚL CABALLERO ESCAMILLA (ESCOBEDO)</t>
  </si>
  <si>
    <t>MTY ESCOBEDO I, S DE RL DE CV</t>
  </si>
  <si>
    <t>ANTIGUO CAMINO ESCOBEDO- EL CARMEN</t>
  </si>
  <si>
    <t>PROMOTORA ALI, SA DE CV</t>
  </si>
  <si>
    <t>AV. RAÚL SALINAS</t>
  </si>
  <si>
    <t>PUERTA DEL SOL, 1ER SEC.</t>
  </si>
  <si>
    <t>FERNANDO B. L.</t>
  </si>
  <si>
    <t>3 DE MAYO</t>
  </si>
  <si>
    <t>18 DE OCTUBRE</t>
  </si>
  <si>
    <t>PRODUCTOS INDUSTRIALES SAAR, SA DE CV</t>
  </si>
  <si>
    <t>AV. SIDERÚRGICA</t>
  </si>
  <si>
    <t>PARQUE INDUSTRIAL ESCOBEDO, 2DA ETAPA</t>
  </si>
  <si>
    <t>CONSUELO J. L. G.</t>
  </si>
  <si>
    <t>AV. CENTRO LOGÍSTICO LIBRAMIENTO II PONIENTE</t>
  </si>
  <si>
    <t>CENTRO LOGÍSTICO LIBRAMIENTO II, 2DA ETAPA</t>
  </si>
  <si>
    <t>ACEROS DICARRE, SA DE CV</t>
  </si>
  <si>
    <t>AV. DEL ACERO</t>
  </si>
  <si>
    <t>PARQUE INDUSTRIAL MARIANO ESCOBEDO</t>
  </si>
  <si>
    <t>ANUNCIO PANORÁMICO</t>
  </si>
  <si>
    <t>WILD FOOD'S, SA DE CV</t>
  </si>
  <si>
    <t xml:space="preserve">AV. RAÚL SALINAS </t>
  </si>
  <si>
    <t>HACIENDA EL VERGEL</t>
  </si>
  <si>
    <t>SUPERDESARROLLOS, SA DE CV</t>
  </si>
  <si>
    <t>AV. REPÚBLICA MEXICANA</t>
  </si>
  <si>
    <t>NUEVO LEÓN ESTADO DE PROGRESO</t>
  </si>
  <si>
    <t>COSTCO DE MÉXICO, SA DE CV</t>
  </si>
  <si>
    <t>BLVD. CAMINO REAL</t>
  </si>
  <si>
    <t xml:space="preserve">COSTCO DE MÉXICO, SA DE CV </t>
  </si>
  <si>
    <t xml:space="preserve">SIN COLONIA (ENSEGUIDA DEL FRACC. LA ENCOMIENDA II) </t>
  </si>
  <si>
    <t>LIC. DE USO DE SUELO SARE</t>
  </si>
  <si>
    <t>SANDRA A. P.</t>
  </si>
  <si>
    <t>SIERRA MOJADA</t>
  </si>
  <si>
    <t>LAS MALVINAS</t>
  </si>
  <si>
    <t>NORA N. A. B.</t>
  </si>
  <si>
    <t>NIZA</t>
  </si>
  <si>
    <t>SANTA LUZ, 1ER SEC, 2DA ET.</t>
  </si>
  <si>
    <t>MIRIAM P. A.</t>
  </si>
  <si>
    <t>BONIFACIO V</t>
  </si>
  <si>
    <t>710-A</t>
  </si>
  <si>
    <t>PRADERAS DE SAN FRANCISCO, 1ER SEC., VII ETAPA</t>
  </si>
  <si>
    <t>ARACELI M. A.</t>
  </si>
  <si>
    <t>SAN FRANCISCO</t>
  </si>
  <si>
    <t>205-A</t>
  </si>
  <si>
    <t>JORGE O. A. L.</t>
  </si>
  <si>
    <t>AV. LA UNIDAD</t>
  </si>
  <si>
    <t>LA UNIDAD (FOMERREY 198)</t>
  </si>
  <si>
    <t>ÁNGELO E. C. T.</t>
  </si>
  <si>
    <t>MOSCÚ</t>
  </si>
  <si>
    <t>PORTAL DE SAN FRANCISCO, 1RA ET., SEC. 20 DE NOVIEMBRE</t>
  </si>
  <si>
    <t>JOSÉ M. M. S.</t>
  </si>
  <si>
    <t>CERRO DEL MEZQUITAL</t>
  </si>
  <si>
    <t>PROVILEÓN</t>
  </si>
  <si>
    <t>ROTURA DE PAVIMENTO (RENOVACIÓN)/ DOMICILIARIA</t>
  </si>
  <si>
    <t>JOSE O. G. M.</t>
  </si>
  <si>
    <t>CARR. A GRAL. ESCOBEDO (ABASOLO)</t>
  </si>
  <si>
    <t>HACIENDA DE LOS AYALA</t>
  </si>
  <si>
    <t>ROTURA DE PAVIMENTO/ TRAMO DE LÍNEA</t>
  </si>
  <si>
    <t>NATURGY MÉXICO, SA DE CV</t>
  </si>
  <si>
    <t>N/A</t>
  </si>
  <si>
    <t>SENDERO DIVISORIO</t>
  </si>
  <si>
    <t>LA ENCOMIENDA</t>
  </si>
  <si>
    <t>REBSA SOLUCIONES, S DE RL DE CV</t>
  </si>
  <si>
    <t>UXMAL S/N (CRUZ AV. CONSTITUCIÓN)</t>
  </si>
  <si>
    <t>PRIVADAS DE CAMINO REAL II</t>
  </si>
  <si>
    <t>PARQUE INDUSTRIAL ESCOBEDO</t>
  </si>
  <si>
    <t>BANCA AFIRME, SA, INSTITUCIÓN DE BANCA MÚLTIPLE, GRUPO FINANCIERO DIVISIÓN FIDUCIARIA</t>
  </si>
  <si>
    <t>VÍA ANTONIO PISANO S/N (ESQ. COMPOBASSO)</t>
  </si>
  <si>
    <t>MISIÓN NATIVA ESCOBEDO</t>
  </si>
  <si>
    <t>GRAL. ESCOBEDO</t>
  </si>
  <si>
    <t>34-000-768</t>
  </si>
  <si>
    <t>RÚSTICO</t>
  </si>
  <si>
    <t>PREDIO</t>
  </si>
  <si>
    <t>LOTE BALDÍO</t>
  </si>
  <si>
    <t>DIRECCIÓN DE CONTROL URBANO</t>
  </si>
  <si>
    <t>04-156-031</t>
  </si>
  <si>
    <t>HABITACIONAL</t>
  </si>
  <si>
    <t>INMUEBLE</t>
  </si>
  <si>
    <t>CASA HABITACIÓN UNIFAMILIAR</t>
  </si>
  <si>
    <t>10-528-002</t>
  </si>
  <si>
    <t>SERVICIOS</t>
  </si>
  <si>
    <t>AREA MUNICIPAL ESCUELA PRIMARIA</t>
  </si>
  <si>
    <t>10-801-002</t>
  </si>
  <si>
    <t>NO CUENTA CON NÚMERO OFICIAL DEBIDO A QUE NO HAN REGISTRADO CONSTRUCCIÓN EN EL PREDIO ANTE CATASTRO DEL ESTADO</t>
  </si>
  <si>
    <t>08-218-059</t>
  </si>
  <si>
    <t>AREA MUNICIPAL CECI IMSS</t>
  </si>
  <si>
    <t>23-079-650</t>
  </si>
  <si>
    <t>43-159-003</t>
  </si>
  <si>
    <t xml:space="preserve">NO CUENTA CON NÚMERO OFICIAL DEBIDO A QUE EL PREDIO ESTÁ BALDÍO </t>
  </si>
  <si>
    <t>14-045-003</t>
  </si>
  <si>
    <t>COMERCIAL Y/O SERVICIOS</t>
  </si>
  <si>
    <t>BODEGA DE PRODUCTOS INOCUOS</t>
  </si>
  <si>
    <t>10-334-001</t>
  </si>
  <si>
    <t>AREA MUNICIPAL</t>
  </si>
  <si>
    <t>05-083-020</t>
  </si>
  <si>
    <t>44-005-038</t>
  </si>
  <si>
    <t xml:space="preserve">008-037-002  </t>
  </si>
  <si>
    <t>INDUSTRIAL</t>
  </si>
  <si>
    <t>FÁBRICA DE EQUIPOS INDUSTRIALES</t>
  </si>
  <si>
    <t>09-006-019 AL 21</t>
  </si>
  <si>
    <t>RESTAURANT DE COMIDA PARA LLEVAR</t>
  </si>
  <si>
    <t>43-279-037</t>
  </si>
  <si>
    <t>TIENDA DE CONVENIENCIA</t>
  </si>
  <si>
    <t>30-000-113</t>
  </si>
  <si>
    <t>NAVE DE ALMACENAMIENTO Y OFICINAS</t>
  </si>
  <si>
    <t>03-135-039</t>
  </si>
  <si>
    <t>LOCALES COMERCIALES (BARBERÍA Y ARTÍCULOS PARA FIESTA)</t>
  </si>
  <si>
    <t>01-079-001</t>
  </si>
  <si>
    <t>BODEGA DE PRODUCTOS INOFENSIVOS</t>
  </si>
  <si>
    <t>01-053-005</t>
  </si>
  <si>
    <t>TALLER ELÉCTRICO AUTOMOTRÍZ Y TALLER MECÁNICO AUTOMOTRÍZ</t>
  </si>
  <si>
    <t>01-074-002</t>
  </si>
  <si>
    <t>RESTAURANTE (FOOD PARK)</t>
  </si>
  <si>
    <t>30-000-041</t>
  </si>
  <si>
    <t>FABRICACIÓN Y VENTA DE CARROCERÍA</t>
  </si>
  <si>
    <t>09-190-162</t>
  </si>
  <si>
    <t>AGENCIA AUTOMOTRIZ EN TALLER MECÁNICO CON VENTA DE RINES Y LLANTAS PREVIAMENTE AUTORIZADO</t>
  </si>
  <si>
    <t>43-078-001</t>
  </si>
  <si>
    <t>PROCESAMIENTO DE CARNE Y ALMACÉN DE PRODUCTOS PERECEDEROS</t>
  </si>
  <si>
    <t>32-000-135</t>
  </si>
  <si>
    <t>PENSIÓN DE TRANSPORTES DE CARGA Y TALLER MECÁNICO</t>
  </si>
  <si>
    <t>33-000-729</t>
  </si>
  <si>
    <t>BODEGA Y LOGISTICA</t>
  </si>
  <si>
    <t>08-064-064, 67 AL 71</t>
  </si>
  <si>
    <t>BANCO EN TIENDA DE AUTOSERVICIO, TIENDA DEPARTAMENTAL Y 10 LOCALES COMERCIALES, PREVIAMENTE AUTORIZADOS</t>
  </si>
  <si>
    <t>17-169-061</t>
  </si>
  <si>
    <t>QUINTA PARA EVENTOS</t>
  </si>
  <si>
    <t>08-010-004,05</t>
  </si>
  <si>
    <t>ESTACIONAMIENTO PRIVADO</t>
  </si>
  <si>
    <t>42-304-002</t>
  </si>
  <si>
    <t>BODEGA</t>
  </si>
  <si>
    <t>08-002-024</t>
  </si>
  <si>
    <t>INDUSTRIA LIGERA (COMERCIALIZADORA DE ACERO Y FABRICACIÓN DE PERFILES TUBULARES) EN PENSIÓN PARA TRANSPORTES DE CARGA Y OFICINAS PREVIAMENTEAUTORIZADA</t>
  </si>
  <si>
    <t>19-129-008,09</t>
  </si>
  <si>
    <t>RESTAURANTE</t>
  </si>
  <si>
    <t>10-126-001</t>
  </si>
  <si>
    <t>LOCALES COMERCIALES (RESTAURANTE, TIENDA DE AUTOSERVICIO Y CASA DE EMPEÑO)</t>
  </si>
  <si>
    <t>30-000-886</t>
  </si>
  <si>
    <t>ESTACION DE SERVICIO GASOLINERA</t>
  </si>
  <si>
    <t>30-000-240</t>
  </si>
  <si>
    <t>TIENDA DE AUTOSERVICIO</t>
  </si>
  <si>
    <t xml:space="preserve">014-016-001  </t>
  </si>
  <si>
    <t>HAB Y COM</t>
  </si>
  <si>
    <t>DISPENSADOR DE AGUA AUTOMÁTICO</t>
  </si>
  <si>
    <t>08-090-026</t>
  </si>
  <si>
    <t>SPA, DEPILACIÓN LÁSER, MASAJES REDUCTIVOS, VENTA DE TACOS, SERVICIO DE VENTA DE COMIDA Y  EQUIPAMIENTO CULTURAL/EDUCATIVO, ENSEÑANZA DE ACTIVIDADES ARTÍSTICAS</t>
  </si>
  <si>
    <t>42-114-021</t>
  </si>
  <si>
    <t>TIENDA DE ABARROTES</t>
  </si>
  <si>
    <t>43-203-035</t>
  </si>
  <si>
    <t>23-018-025</t>
  </si>
  <si>
    <t>PREPARACIÓN Y VENTA DE TACOS GORDITAS PARA LLEVAR Y CONSUMIR EN EL LOCAL</t>
  </si>
  <si>
    <t>10-733-024</t>
  </si>
  <si>
    <t>07-128-006</t>
  </si>
  <si>
    <t>07-426-007 AL 09</t>
  </si>
  <si>
    <t>CARNICERÍA Y LOCALES COMERCIALES</t>
  </si>
  <si>
    <t>S/N</t>
  </si>
  <si>
    <t>VÍA PÚBLICA</t>
  </si>
  <si>
    <t>08-007-001</t>
  </si>
  <si>
    <t>FABRICACIÓN, PROCESAMIENTO, COMPRA Y VENTA, DISTRIBUCIÓN DE VIDRIO, ALUMINIO, HERRAJES PLÁSTICOS Y CHAPAS PARA VENTANAS</t>
  </si>
  <si>
    <t>MULTIFAMILIAR</t>
  </si>
  <si>
    <t xml:space="preserve"> MULTIFAMILIAR 448 VIVIENDAS</t>
  </si>
  <si>
    <t>NO CUENTA CON NÚMERO OFICIAL NI CATASTRAL DEBIDO A QUE LA OBRA DE ROTURA SE LLEVARÁ A CABO EN VÍA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</si>
</sst>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dd/mm/yyyy;@"/>
    <numFmt numFmtId="166" formatCode="[$$-80A]#,##0.00;\-[$$-80A]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6">
    <xf numFmtId="0" fontId="0" fillId="0" borderId="0" xfId="0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4" fontId="4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 wrapText="1"/>
    </xf>
    <xf numFmtId="0" fontId="2" fillId="0" borderId="0" xfId="0" applyFont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164" fontId="4" fillId="3" borderId="0" xfId="0" applyNumberFormat="1" applyFont="1" applyFill="1" applyAlignment="1">
      <alignment horizontal="center" vertical="center" wrapText="1"/>
    </xf>
    <xf numFmtId="165" fontId="4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6" fontId="3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6C4FFBA2-7301-4FCC-B27B-FEAA31482D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2"/>
  <sheetViews>
    <sheetView tabSelected="1" topLeftCell="A6" zoomScale="80" zoomScaleNormal="80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5.5703125" customWidth="1"/>
    <col min="4" max="4" width="15.140625" customWidth="1"/>
    <col min="5" max="5" width="26.140625" bestFit="1" customWidth="1"/>
    <col min="6" max="6" width="15.5703125" bestFit="1" customWidth="1"/>
    <col min="7" max="7" width="35.5703125" customWidth="1"/>
    <col min="8" max="8" width="18.140625" bestFit="1" customWidth="1"/>
    <col min="9" max="9" width="27.28515625" customWidth="1"/>
    <col min="10" max="10" width="13" bestFit="1" customWidth="1"/>
    <col min="11" max="11" width="31.5703125" customWidth="1"/>
    <col min="12" max="12" width="20.42578125" customWidth="1"/>
    <col min="13" max="13" width="12.28515625" bestFit="1" customWidth="1"/>
    <col min="14" max="14" width="18.140625" bestFit="1" customWidth="1"/>
    <col min="15" max="15" width="25.5703125" customWidth="1"/>
    <col min="16" max="16" width="17.85546875" bestFit="1" customWidth="1"/>
    <col min="17" max="17" width="34.85546875" customWidth="1"/>
    <col min="18" max="18" width="33.5703125" customWidth="1"/>
    <col min="19" max="19" width="33.7109375" customWidth="1"/>
    <col min="20" max="20" width="17.28515625" customWidth="1"/>
    <col min="21" max="21" width="8" bestFit="1" customWidth="1"/>
  </cols>
  <sheetData>
    <row r="1" spans="1:22" hidden="1" x14ac:dyDescent="0.25">
      <c r="A1" t="s">
        <v>0</v>
      </c>
    </row>
    <row r="2" spans="1:2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2" x14ac:dyDescent="0.25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2" s="3" customFormat="1" ht="76.5" x14ac:dyDescent="0.25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47</v>
      </c>
      <c r="N7" s="5" t="s">
        <v>48</v>
      </c>
      <c r="O7" s="5" t="s">
        <v>49</v>
      </c>
      <c r="P7" s="5" t="s">
        <v>50</v>
      </c>
      <c r="Q7" s="5" t="s">
        <v>51</v>
      </c>
      <c r="R7" s="5" t="s">
        <v>52</v>
      </c>
      <c r="S7" s="5" t="s">
        <v>53</v>
      </c>
      <c r="T7" s="5" t="s">
        <v>54</v>
      </c>
      <c r="U7" s="5" t="s">
        <v>55</v>
      </c>
    </row>
    <row r="8" spans="1:22" ht="24.75" customHeight="1" x14ac:dyDescent="0.25">
      <c r="A8" s="1">
        <v>2026</v>
      </c>
      <c r="B8" s="2">
        <v>46054</v>
      </c>
      <c r="C8" s="2">
        <v>46081</v>
      </c>
      <c r="D8" s="4" t="s">
        <v>59</v>
      </c>
      <c r="E8" s="6" t="s">
        <v>64</v>
      </c>
      <c r="F8" s="10">
        <v>46065</v>
      </c>
      <c r="G8" s="7" t="s">
        <v>65</v>
      </c>
      <c r="H8" s="8">
        <v>930</v>
      </c>
      <c r="I8" s="7" t="s">
        <v>66</v>
      </c>
      <c r="J8" s="14"/>
      <c r="K8" s="6" t="s">
        <v>67</v>
      </c>
      <c r="L8" s="19" t="s">
        <v>193</v>
      </c>
      <c r="M8" s="9">
        <v>66055</v>
      </c>
      <c r="N8" s="13" t="s">
        <v>194</v>
      </c>
      <c r="O8" s="20" t="s">
        <v>195</v>
      </c>
      <c r="P8" s="19" t="s">
        <v>196</v>
      </c>
      <c r="Q8" s="20" t="s">
        <v>197</v>
      </c>
      <c r="R8" s="11"/>
      <c r="S8" s="19" t="s">
        <v>198</v>
      </c>
      <c r="T8" s="2">
        <v>46081</v>
      </c>
      <c r="U8" s="21" t="s">
        <v>212</v>
      </c>
      <c r="V8" s="11"/>
    </row>
    <row r="9" spans="1:22" ht="24.75" customHeight="1" x14ac:dyDescent="0.25">
      <c r="A9" s="1">
        <v>2026</v>
      </c>
      <c r="B9" s="2">
        <v>46054</v>
      </c>
      <c r="C9" s="2">
        <v>46081</v>
      </c>
      <c r="D9" s="4" t="s">
        <v>59</v>
      </c>
      <c r="E9" s="7" t="s">
        <v>68</v>
      </c>
      <c r="F9" s="10">
        <v>46065</v>
      </c>
      <c r="G9" s="6" t="s">
        <v>69</v>
      </c>
      <c r="H9" s="8">
        <v>108.9</v>
      </c>
      <c r="I9" s="6" t="s">
        <v>70</v>
      </c>
      <c r="J9" s="14">
        <v>301</v>
      </c>
      <c r="K9" s="6" t="s">
        <v>71</v>
      </c>
      <c r="L9" s="19" t="s">
        <v>193</v>
      </c>
      <c r="M9" s="9">
        <v>66055</v>
      </c>
      <c r="N9" s="13" t="s">
        <v>199</v>
      </c>
      <c r="O9" s="12" t="s">
        <v>200</v>
      </c>
      <c r="P9" s="19" t="s">
        <v>201</v>
      </c>
      <c r="Q9" s="12" t="s">
        <v>202</v>
      </c>
      <c r="R9" s="11"/>
      <c r="S9" s="19" t="s">
        <v>198</v>
      </c>
      <c r="T9" s="2">
        <v>46081</v>
      </c>
      <c r="U9" s="11"/>
      <c r="V9" s="11"/>
    </row>
    <row r="10" spans="1:22" ht="24.75" customHeight="1" x14ac:dyDescent="0.25">
      <c r="A10" s="1">
        <v>2026</v>
      </c>
      <c r="B10" s="2">
        <v>46054</v>
      </c>
      <c r="C10" s="2">
        <v>46081</v>
      </c>
      <c r="D10" s="4" t="s">
        <v>59</v>
      </c>
      <c r="E10" s="7" t="s">
        <v>68</v>
      </c>
      <c r="F10" s="10">
        <v>46065</v>
      </c>
      <c r="G10" s="6" t="s">
        <v>72</v>
      </c>
      <c r="H10" s="8">
        <v>10336.51</v>
      </c>
      <c r="I10" s="6" t="s">
        <v>73</v>
      </c>
      <c r="J10" s="14">
        <v>131</v>
      </c>
      <c r="K10" s="6" t="s">
        <v>74</v>
      </c>
      <c r="L10" s="19" t="s">
        <v>193</v>
      </c>
      <c r="M10" s="9">
        <v>66055</v>
      </c>
      <c r="N10" s="13" t="s">
        <v>203</v>
      </c>
      <c r="O10" s="12" t="s">
        <v>204</v>
      </c>
      <c r="P10" s="19" t="s">
        <v>196</v>
      </c>
      <c r="Q10" s="12" t="s">
        <v>205</v>
      </c>
      <c r="R10" s="11"/>
      <c r="S10" s="19" t="s">
        <v>198</v>
      </c>
      <c r="T10" s="2">
        <v>46081</v>
      </c>
      <c r="U10" s="11"/>
      <c r="V10" s="11"/>
    </row>
    <row r="11" spans="1:22" ht="24.75" customHeight="1" x14ac:dyDescent="0.25">
      <c r="A11" s="1">
        <v>2026</v>
      </c>
      <c r="B11" s="2">
        <v>46054</v>
      </c>
      <c r="C11" s="2">
        <v>46081</v>
      </c>
      <c r="D11" s="4" t="s">
        <v>59</v>
      </c>
      <c r="E11" s="7" t="s">
        <v>68</v>
      </c>
      <c r="F11" s="10">
        <v>46068</v>
      </c>
      <c r="G11" s="6" t="s">
        <v>72</v>
      </c>
      <c r="H11" s="8">
        <v>3107.32</v>
      </c>
      <c r="I11" s="6" t="s">
        <v>73</v>
      </c>
      <c r="J11" s="14">
        <v>221</v>
      </c>
      <c r="K11" s="6" t="s">
        <v>75</v>
      </c>
      <c r="L11" s="19" t="s">
        <v>193</v>
      </c>
      <c r="M11" s="9">
        <v>66055</v>
      </c>
      <c r="N11" s="13" t="s">
        <v>206</v>
      </c>
      <c r="O11" s="12" t="s">
        <v>204</v>
      </c>
      <c r="P11" s="19" t="s">
        <v>196</v>
      </c>
      <c r="Q11" s="12" t="s">
        <v>205</v>
      </c>
      <c r="R11" s="11"/>
      <c r="S11" s="19" t="s">
        <v>198</v>
      </c>
      <c r="T11" s="2">
        <v>46081</v>
      </c>
      <c r="U11" s="21"/>
      <c r="V11" s="11"/>
    </row>
    <row r="12" spans="1:22" ht="24.75" customHeight="1" x14ac:dyDescent="0.25">
      <c r="A12" s="1">
        <v>2026</v>
      </c>
      <c r="B12" s="2">
        <v>46054</v>
      </c>
      <c r="C12" s="2">
        <v>46081</v>
      </c>
      <c r="D12" s="4" t="s">
        <v>59</v>
      </c>
      <c r="E12" s="7" t="s">
        <v>68</v>
      </c>
      <c r="F12" s="10">
        <v>46065</v>
      </c>
      <c r="G12" s="6" t="s">
        <v>72</v>
      </c>
      <c r="H12" s="8">
        <v>18408.87</v>
      </c>
      <c r="I12" s="6" t="s">
        <v>76</v>
      </c>
      <c r="J12" s="14">
        <v>101</v>
      </c>
      <c r="K12" s="6" t="s">
        <v>77</v>
      </c>
      <c r="L12" s="19" t="s">
        <v>193</v>
      </c>
      <c r="M12" s="9">
        <v>66055</v>
      </c>
      <c r="N12" s="13" t="s">
        <v>208</v>
      </c>
      <c r="O12" s="12" t="s">
        <v>204</v>
      </c>
      <c r="P12" s="19" t="s">
        <v>196</v>
      </c>
      <c r="Q12" s="12" t="s">
        <v>209</v>
      </c>
      <c r="R12" s="11"/>
      <c r="S12" s="19" t="s">
        <v>198</v>
      </c>
      <c r="T12" s="2">
        <v>46081</v>
      </c>
      <c r="U12" s="11"/>
      <c r="V12" s="11"/>
    </row>
    <row r="13" spans="1:22" ht="24.75" customHeight="1" x14ac:dyDescent="0.25">
      <c r="A13" s="1">
        <v>2026</v>
      </c>
      <c r="B13" s="2">
        <v>46054</v>
      </c>
      <c r="C13" s="2">
        <v>46081</v>
      </c>
      <c r="D13" s="4" t="s">
        <v>59</v>
      </c>
      <c r="E13" s="7" t="s">
        <v>68</v>
      </c>
      <c r="F13" s="10">
        <v>46068</v>
      </c>
      <c r="G13" s="6" t="s">
        <v>72</v>
      </c>
      <c r="H13" s="8">
        <v>8453.06</v>
      </c>
      <c r="I13" s="6" t="s">
        <v>78</v>
      </c>
      <c r="J13" s="14">
        <v>500</v>
      </c>
      <c r="K13" s="6" t="s">
        <v>79</v>
      </c>
      <c r="L13" s="19" t="s">
        <v>193</v>
      </c>
      <c r="M13" s="9">
        <v>66055</v>
      </c>
      <c r="N13" s="13" t="s">
        <v>210</v>
      </c>
      <c r="O13" s="12" t="s">
        <v>204</v>
      </c>
      <c r="P13" s="19" t="s">
        <v>196</v>
      </c>
      <c r="Q13" s="12" t="s">
        <v>209</v>
      </c>
      <c r="R13" s="11"/>
      <c r="S13" s="19" t="s">
        <v>198</v>
      </c>
      <c r="T13" s="2">
        <v>46081</v>
      </c>
      <c r="U13" s="21"/>
      <c r="V13" s="11"/>
    </row>
    <row r="14" spans="1:22" ht="24.75" customHeight="1" x14ac:dyDescent="0.25">
      <c r="A14" s="1">
        <v>2026</v>
      </c>
      <c r="B14" s="2">
        <v>46054</v>
      </c>
      <c r="C14" s="2">
        <v>46081</v>
      </c>
      <c r="D14" s="4" t="s">
        <v>59</v>
      </c>
      <c r="E14" s="7" t="s">
        <v>68</v>
      </c>
      <c r="F14" s="10">
        <v>46068</v>
      </c>
      <c r="G14" s="6" t="s">
        <v>72</v>
      </c>
      <c r="H14" s="8" t="s">
        <v>80</v>
      </c>
      <c r="I14" s="6" t="s">
        <v>81</v>
      </c>
      <c r="J14" s="14">
        <v>601</v>
      </c>
      <c r="K14" s="6" t="s">
        <v>82</v>
      </c>
      <c r="L14" s="19" t="s">
        <v>193</v>
      </c>
      <c r="M14" s="9">
        <v>66055</v>
      </c>
      <c r="N14" s="13" t="s">
        <v>211</v>
      </c>
      <c r="O14" s="12" t="s">
        <v>204</v>
      </c>
      <c r="P14" s="19" t="s">
        <v>196</v>
      </c>
      <c r="Q14" s="12" t="s">
        <v>209</v>
      </c>
      <c r="R14" s="11"/>
      <c r="S14" s="19" t="s">
        <v>198</v>
      </c>
      <c r="T14" s="2">
        <v>46081</v>
      </c>
      <c r="U14" s="21"/>
      <c r="V14" s="11"/>
    </row>
    <row r="15" spans="1:22" ht="24.75" customHeight="1" x14ac:dyDescent="0.25">
      <c r="A15" s="1">
        <v>2026</v>
      </c>
      <c r="B15" s="2">
        <v>46054</v>
      </c>
      <c r="C15" s="2">
        <v>46081</v>
      </c>
      <c r="D15" s="4" t="s">
        <v>59</v>
      </c>
      <c r="E15" s="7" t="s">
        <v>68</v>
      </c>
      <c r="F15" s="10">
        <v>46072</v>
      </c>
      <c r="G15" s="6" t="s">
        <v>83</v>
      </c>
      <c r="H15" s="8">
        <v>518</v>
      </c>
      <c r="I15" s="6" t="s">
        <v>84</v>
      </c>
      <c r="J15" s="14">
        <v>802</v>
      </c>
      <c r="K15" s="6" t="s">
        <v>85</v>
      </c>
      <c r="L15" s="19" t="s">
        <v>193</v>
      </c>
      <c r="M15" s="9">
        <v>66055</v>
      </c>
      <c r="N15" s="12" t="s">
        <v>213</v>
      </c>
      <c r="O15" s="12" t="s">
        <v>214</v>
      </c>
      <c r="P15" s="19" t="s">
        <v>201</v>
      </c>
      <c r="Q15" s="12" t="s">
        <v>215</v>
      </c>
      <c r="R15" s="11"/>
      <c r="S15" s="19" t="s">
        <v>198</v>
      </c>
      <c r="T15" s="2">
        <v>46081</v>
      </c>
      <c r="U15" s="11"/>
      <c r="V15" s="11"/>
    </row>
    <row r="16" spans="1:22" ht="24.75" customHeight="1" x14ac:dyDescent="0.25">
      <c r="A16" s="1">
        <v>2026</v>
      </c>
      <c r="B16" s="2">
        <v>46054</v>
      </c>
      <c r="C16" s="2">
        <v>46081</v>
      </c>
      <c r="D16" s="4" t="s">
        <v>59</v>
      </c>
      <c r="E16" s="7" t="s">
        <v>68</v>
      </c>
      <c r="F16" s="10">
        <v>46072</v>
      </c>
      <c r="G16" s="6" t="s">
        <v>86</v>
      </c>
      <c r="H16" s="8">
        <v>44142.83</v>
      </c>
      <c r="I16" s="6" t="s">
        <v>87</v>
      </c>
      <c r="J16" s="14">
        <v>1000</v>
      </c>
      <c r="K16" s="6" t="s">
        <v>88</v>
      </c>
      <c r="L16" s="19" t="s">
        <v>193</v>
      </c>
      <c r="M16" s="9">
        <v>66055</v>
      </c>
      <c r="N16" s="12" t="s">
        <v>216</v>
      </c>
      <c r="O16" s="12" t="s">
        <v>204</v>
      </c>
      <c r="P16" s="19" t="s">
        <v>196</v>
      </c>
      <c r="Q16" s="12" t="s">
        <v>217</v>
      </c>
      <c r="R16" s="11"/>
      <c r="S16" s="19" t="s">
        <v>198</v>
      </c>
      <c r="T16" s="2">
        <v>46081</v>
      </c>
      <c r="U16" s="21"/>
      <c r="V16" s="11"/>
    </row>
    <row r="17" spans="1:22" ht="24.75" customHeight="1" x14ac:dyDescent="0.25">
      <c r="A17" s="1">
        <v>2026</v>
      </c>
      <c r="B17" s="2">
        <v>46054</v>
      </c>
      <c r="C17" s="2">
        <v>46081</v>
      </c>
      <c r="D17" s="4" t="s">
        <v>59</v>
      </c>
      <c r="E17" s="7" t="s">
        <v>68</v>
      </c>
      <c r="F17" s="10">
        <v>46077</v>
      </c>
      <c r="G17" s="6" t="s">
        <v>89</v>
      </c>
      <c r="H17" s="8">
        <v>96</v>
      </c>
      <c r="I17" s="6" t="s">
        <v>90</v>
      </c>
      <c r="J17" s="14">
        <v>206</v>
      </c>
      <c r="K17" s="6" t="s">
        <v>91</v>
      </c>
      <c r="L17" s="19" t="s">
        <v>193</v>
      </c>
      <c r="M17" s="9">
        <v>66055</v>
      </c>
      <c r="N17" s="12" t="s">
        <v>218</v>
      </c>
      <c r="O17" s="12" t="s">
        <v>200</v>
      </c>
      <c r="P17" s="19" t="s">
        <v>201</v>
      </c>
      <c r="Q17" s="20" t="s">
        <v>202</v>
      </c>
      <c r="R17" s="11"/>
      <c r="S17" s="19" t="s">
        <v>198</v>
      </c>
      <c r="T17" s="2">
        <v>46081</v>
      </c>
      <c r="U17" s="11"/>
      <c r="V17" s="11"/>
    </row>
    <row r="18" spans="1:22" ht="24.75" customHeight="1" x14ac:dyDescent="0.25">
      <c r="A18" s="1">
        <v>2026</v>
      </c>
      <c r="B18" s="2">
        <v>46054</v>
      </c>
      <c r="C18" s="2">
        <v>46081</v>
      </c>
      <c r="D18" s="4" t="s">
        <v>59</v>
      </c>
      <c r="E18" s="6" t="s">
        <v>64</v>
      </c>
      <c r="F18" s="10">
        <v>46077</v>
      </c>
      <c r="G18" s="6" t="s">
        <v>92</v>
      </c>
      <c r="H18" s="15">
        <v>123.52</v>
      </c>
      <c r="I18" s="6" t="s">
        <v>93</v>
      </c>
      <c r="J18" s="14">
        <v>637</v>
      </c>
      <c r="K18" s="6" t="s">
        <v>94</v>
      </c>
      <c r="L18" s="19" t="s">
        <v>193</v>
      </c>
      <c r="M18" s="9">
        <v>66055</v>
      </c>
      <c r="N18" s="12" t="s">
        <v>219</v>
      </c>
      <c r="O18" s="12" t="s">
        <v>195</v>
      </c>
      <c r="P18" s="19" t="s">
        <v>196</v>
      </c>
      <c r="Q18" s="20" t="s">
        <v>197</v>
      </c>
      <c r="R18" s="11"/>
      <c r="S18" s="19" t="s">
        <v>198</v>
      </c>
      <c r="T18" s="2">
        <v>46081</v>
      </c>
      <c r="U18" s="21"/>
      <c r="V18" s="11"/>
    </row>
    <row r="19" spans="1:22" ht="24.75" customHeight="1" x14ac:dyDescent="0.25">
      <c r="A19" s="1">
        <v>2026</v>
      </c>
      <c r="B19" s="2">
        <v>46054</v>
      </c>
      <c r="C19" s="2">
        <v>46081</v>
      </c>
      <c r="D19" s="4" t="s">
        <v>59</v>
      </c>
      <c r="E19" s="7" t="s">
        <v>95</v>
      </c>
      <c r="F19" s="10">
        <v>45715</v>
      </c>
      <c r="G19" s="6" t="s">
        <v>96</v>
      </c>
      <c r="H19" s="8">
        <v>1000</v>
      </c>
      <c r="I19" s="6" t="s">
        <v>97</v>
      </c>
      <c r="J19" s="14">
        <v>311</v>
      </c>
      <c r="K19" s="6" t="s">
        <v>98</v>
      </c>
      <c r="L19" s="19" t="s">
        <v>193</v>
      </c>
      <c r="M19" s="9">
        <v>66055</v>
      </c>
      <c r="N19" s="13" t="s">
        <v>220</v>
      </c>
      <c r="O19" s="12" t="s">
        <v>221</v>
      </c>
      <c r="P19" s="19" t="s">
        <v>201</v>
      </c>
      <c r="Q19" s="12" t="s">
        <v>222</v>
      </c>
      <c r="R19" s="11"/>
      <c r="S19" s="19" t="s">
        <v>198</v>
      </c>
      <c r="T19" s="2">
        <v>46081</v>
      </c>
      <c r="U19" s="21"/>
      <c r="V19" s="11"/>
    </row>
    <row r="20" spans="1:22" ht="24.75" customHeight="1" x14ac:dyDescent="0.25">
      <c r="A20" s="1">
        <v>2026</v>
      </c>
      <c r="B20" s="2">
        <v>46054</v>
      </c>
      <c r="C20" s="2">
        <v>46081</v>
      </c>
      <c r="D20" s="4" t="s">
        <v>59</v>
      </c>
      <c r="E20" s="7" t="s">
        <v>95</v>
      </c>
      <c r="F20" s="10">
        <v>45253</v>
      </c>
      <c r="G20" s="6" t="s">
        <v>99</v>
      </c>
      <c r="H20" s="8">
        <v>462</v>
      </c>
      <c r="I20" s="6" t="s">
        <v>100</v>
      </c>
      <c r="J20" s="14"/>
      <c r="K20" s="6" t="s">
        <v>101</v>
      </c>
      <c r="L20" s="19" t="s">
        <v>193</v>
      </c>
      <c r="M20" s="9">
        <v>66055</v>
      </c>
      <c r="N20" s="12" t="s">
        <v>223</v>
      </c>
      <c r="O20" s="12" t="s">
        <v>214</v>
      </c>
      <c r="P20" s="19" t="s">
        <v>196</v>
      </c>
      <c r="Q20" s="12" t="s">
        <v>224</v>
      </c>
      <c r="R20" s="11"/>
      <c r="S20" s="19" t="s">
        <v>198</v>
      </c>
      <c r="T20" s="2">
        <v>46081</v>
      </c>
      <c r="U20" s="21" t="s">
        <v>207</v>
      </c>
      <c r="V20" s="11"/>
    </row>
    <row r="21" spans="1:22" ht="24.75" customHeight="1" x14ac:dyDescent="0.25">
      <c r="A21" s="1">
        <v>2026</v>
      </c>
      <c r="B21" s="2">
        <v>46054</v>
      </c>
      <c r="C21" s="2">
        <v>46081</v>
      </c>
      <c r="D21" s="4" t="s">
        <v>59</v>
      </c>
      <c r="E21" s="7" t="s">
        <v>95</v>
      </c>
      <c r="F21" s="10">
        <v>45364</v>
      </c>
      <c r="G21" s="6" t="s">
        <v>102</v>
      </c>
      <c r="H21" s="8">
        <v>730</v>
      </c>
      <c r="I21" s="6" t="s">
        <v>103</v>
      </c>
      <c r="J21" s="14"/>
      <c r="K21" s="6" t="s">
        <v>104</v>
      </c>
      <c r="L21" s="19" t="s">
        <v>193</v>
      </c>
      <c r="M21" s="9">
        <v>66055</v>
      </c>
      <c r="N21" s="12" t="s">
        <v>225</v>
      </c>
      <c r="O21" s="12" t="s">
        <v>214</v>
      </c>
      <c r="P21" s="19" t="s">
        <v>196</v>
      </c>
      <c r="Q21" s="12" t="s">
        <v>226</v>
      </c>
      <c r="R21" s="11"/>
      <c r="S21" s="19" t="s">
        <v>198</v>
      </c>
      <c r="T21" s="2">
        <v>46081</v>
      </c>
      <c r="U21" s="21" t="s">
        <v>207</v>
      </c>
      <c r="V21" s="11"/>
    </row>
    <row r="22" spans="1:22" ht="24.75" customHeight="1" x14ac:dyDescent="0.25">
      <c r="A22" s="1">
        <v>2026</v>
      </c>
      <c r="B22" s="2">
        <v>46054</v>
      </c>
      <c r="C22" s="2">
        <v>46081</v>
      </c>
      <c r="D22" s="4" t="s">
        <v>59</v>
      </c>
      <c r="E22" s="7" t="s">
        <v>95</v>
      </c>
      <c r="F22" s="10">
        <v>45706</v>
      </c>
      <c r="G22" s="6" t="s">
        <v>105</v>
      </c>
      <c r="H22" s="8">
        <v>28321</v>
      </c>
      <c r="I22" s="6" t="s">
        <v>106</v>
      </c>
      <c r="J22" s="14">
        <v>203</v>
      </c>
      <c r="K22" s="6" t="s">
        <v>67</v>
      </c>
      <c r="L22" s="19" t="s">
        <v>193</v>
      </c>
      <c r="M22" s="9">
        <v>66055</v>
      </c>
      <c r="N22" s="13" t="s">
        <v>227</v>
      </c>
      <c r="O22" s="12" t="s">
        <v>214</v>
      </c>
      <c r="P22" s="19" t="s">
        <v>201</v>
      </c>
      <c r="Q22" s="12" t="s">
        <v>228</v>
      </c>
      <c r="R22" s="11"/>
      <c r="S22" s="19" t="s">
        <v>198</v>
      </c>
      <c r="T22" s="2">
        <v>46081</v>
      </c>
      <c r="U22" s="21"/>
      <c r="V22" s="11"/>
    </row>
    <row r="23" spans="1:22" ht="24.75" customHeight="1" x14ac:dyDescent="0.25">
      <c r="A23" s="1">
        <v>2026</v>
      </c>
      <c r="B23" s="2">
        <v>46054</v>
      </c>
      <c r="C23" s="2">
        <v>46081</v>
      </c>
      <c r="D23" s="4" t="s">
        <v>59</v>
      </c>
      <c r="E23" s="7" t="s">
        <v>95</v>
      </c>
      <c r="F23" s="10">
        <v>45820</v>
      </c>
      <c r="G23" s="6" t="s">
        <v>107</v>
      </c>
      <c r="H23" s="8">
        <v>105</v>
      </c>
      <c r="I23" s="6" t="s">
        <v>108</v>
      </c>
      <c r="J23" s="14">
        <v>705</v>
      </c>
      <c r="K23" s="6" t="s">
        <v>109</v>
      </c>
      <c r="L23" s="19" t="s">
        <v>193</v>
      </c>
      <c r="M23" s="9">
        <v>66055</v>
      </c>
      <c r="N23" s="13" t="s">
        <v>229</v>
      </c>
      <c r="O23" s="12" t="s">
        <v>214</v>
      </c>
      <c r="P23" s="19" t="s">
        <v>201</v>
      </c>
      <c r="Q23" s="12" t="s">
        <v>230</v>
      </c>
      <c r="R23" s="11"/>
      <c r="S23" s="19" t="s">
        <v>198</v>
      </c>
      <c r="T23" s="2">
        <v>46081</v>
      </c>
      <c r="U23" s="21"/>
      <c r="V23" s="11"/>
    </row>
    <row r="24" spans="1:22" ht="24.75" customHeight="1" x14ac:dyDescent="0.25">
      <c r="A24" s="1">
        <v>2026</v>
      </c>
      <c r="B24" s="2">
        <v>46054</v>
      </c>
      <c r="C24" s="2">
        <v>46081</v>
      </c>
      <c r="D24" s="4" t="s">
        <v>59</v>
      </c>
      <c r="E24" s="7" t="s">
        <v>95</v>
      </c>
      <c r="F24" s="10">
        <v>45960</v>
      </c>
      <c r="G24" s="6" t="s">
        <v>110</v>
      </c>
      <c r="H24" s="8">
        <v>4021.79</v>
      </c>
      <c r="I24" s="6" t="s">
        <v>111</v>
      </c>
      <c r="J24" s="16"/>
      <c r="K24" s="6" t="s">
        <v>112</v>
      </c>
      <c r="L24" s="19" t="s">
        <v>193</v>
      </c>
      <c r="M24" s="9">
        <v>66055</v>
      </c>
      <c r="N24" s="13" t="s">
        <v>231</v>
      </c>
      <c r="O24" s="12" t="s">
        <v>214</v>
      </c>
      <c r="P24" s="19" t="s">
        <v>196</v>
      </c>
      <c r="Q24" s="12" t="s">
        <v>232</v>
      </c>
      <c r="R24" s="11"/>
      <c r="S24" s="19" t="s">
        <v>198</v>
      </c>
      <c r="T24" s="2">
        <v>46081</v>
      </c>
      <c r="U24" s="21"/>
      <c r="V24" s="11"/>
    </row>
    <row r="25" spans="1:22" ht="24.75" customHeight="1" x14ac:dyDescent="0.25">
      <c r="A25" s="1">
        <v>2026</v>
      </c>
      <c r="B25" s="2">
        <v>46054</v>
      </c>
      <c r="C25" s="2">
        <v>46081</v>
      </c>
      <c r="D25" s="4" t="s">
        <v>59</v>
      </c>
      <c r="E25" s="7" t="s">
        <v>95</v>
      </c>
      <c r="F25" s="10">
        <v>45722</v>
      </c>
      <c r="G25" s="6" t="s">
        <v>69</v>
      </c>
      <c r="H25" s="8">
        <v>772.4</v>
      </c>
      <c r="I25" s="6" t="s">
        <v>113</v>
      </c>
      <c r="J25" s="14"/>
      <c r="K25" s="6" t="s">
        <v>112</v>
      </c>
      <c r="L25" s="19" t="s">
        <v>193</v>
      </c>
      <c r="M25" s="9">
        <v>66055</v>
      </c>
      <c r="N25" s="12" t="s">
        <v>233</v>
      </c>
      <c r="O25" s="12" t="s">
        <v>214</v>
      </c>
      <c r="P25" s="19" t="s">
        <v>201</v>
      </c>
      <c r="Q25" s="12" t="s">
        <v>234</v>
      </c>
      <c r="R25" s="11"/>
      <c r="S25" s="19" t="s">
        <v>198</v>
      </c>
      <c r="T25" s="2">
        <v>46081</v>
      </c>
      <c r="U25" s="21" t="s">
        <v>207</v>
      </c>
      <c r="V25" s="11"/>
    </row>
    <row r="26" spans="1:22" ht="24.75" customHeight="1" x14ac:dyDescent="0.25">
      <c r="A26" s="1">
        <v>2026</v>
      </c>
      <c r="B26" s="2">
        <v>46054</v>
      </c>
      <c r="C26" s="2">
        <v>46081</v>
      </c>
      <c r="D26" s="4" t="s">
        <v>59</v>
      </c>
      <c r="E26" s="7" t="s">
        <v>95</v>
      </c>
      <c r="F26" s="10">
        <v>45841</v>
      </c>
      <c r="G26" s="6" t="s">
        <v>114</v>
      </c>
      <c r="H26" s="8">
        <v>1709.7</v>
      </c>
      <c r="I26" s="6" t="s">
        <v>115</v>
      </c>
      <c r="J26" s="14"/>
      <c r="K26" s="6" t="s">
        <v>112</v>
      </c>
      <c r="L26" s="19" t="s">
        <v>193</v>
      </c>
      <c r="M26" s="9">
        <v>66055</v>
      </c>
      <c r="N26" s="12" t="s">
        <v>235</v>
      </c>
      <c r="O26" s="12" t="s">
        <v>214</v>
      </c>
      <c r="P26" s="19" t="s">
        <v>196</v>
      </c>
      <c r="Q26" s="12" t="s">
        <v>236</v>
      </c>
      <c r="R26" s="11"/>
      <c r="S26" s="19" t="s">
        <v>198</v>
      </c>
      <c r="T26" s="2">
        <v>46081</v>
      </c>
      <c r="U26" s="21" t="s">
        <v>212</v>
      </c>
      <c r="V26" s="11"/>
    </row>
    <row r="27" spans="1:22" ht="24.75" customHeight="1" x14ac:dyDescent="0.25">
      <c r="A27" s="1">
        <v>2026</v>
      </c>
      <c r="B27" s="2">
        <v>46054</v>
      </c>
      <c r="C27" s="2">
        <v>46081</v>
      </c>
      <c r="D27" s="4" t="s">
        <v>59</v>
      </c>
      <c r="E27" s="7" t="s">
        <v>95</v>
      </c>
      <c r="F27" s="10">
        <v>45918</v>
      </c>
      <c r="G27" s="6" t="s">
        <v>116</v>
      </c>
      <c r="H27" s="8">
        <v>24926.799999999999</v>
      </c>
      <c r="I27" s="6" t="s">
        <v>117</v>
      </c>
      <c r="J27" s="14"/>
      <c r="K27" s="6" t="s">
        <v>67</v>
      </c>
      <c r="L27" s="19" t="s">
        <v>193</v>
      </c>
      <c r="M27" s="9">
        <v>66055</v>
      </c>
      <c r="N27" s="12" t="s">
        <v>237</v>
      </c>
      <c r="O27" s="12" t="s">
        <v>221</v>
      </c>
      <c r="P27" s="19" t="s">
        <v>201</v>
      </c>
      <c r="Q27" s="20" t="s">
        <v>238</v>
      </c>
      <c r="R27" s="11"/>
      <c r="S27" s="19" t="s">
        <v>198</v>
      </c>
      <c r="T27" s="2">
        <v>46081</v>
      </c>
      <c r="U27" s="21" t="s">
        <v>207</v>
      </c>
      <c r="V27" s="11"/>
    </row>
    <row r="28" spans="1:22" ht="24.75" customHeight="1" x14ac:dyDescent="0.25">
      <c r="A28" s="1">
        <v>2026</v>
      </c>
      <c r="B28" s="2">
        <v>46054</v>
      </c>
      <c r="C28" s="2">
        <v>46081</v>
      </c>
      <c r="D28" s="4" t="s">
        <v>59</v>
      </c>
      <c r="E28" s="7" t="s">
        <v>95</v>
      </c>
      <c r="F28" s="10">
        <v>45967</v>
      </c>
      <c r="G28" s="6" t="s">
        <v>118</v>
      </c>
      <c r="H28" s="17">
        <v>4573.924</v>
      </c>
      <c r="I28" s="6" t="s">
        <v>119</v>
      </c>
      <c r="J28" s="14">
        <v>799</v>
      </c>
      <c r="K28" s="6" t="s">
        <v>120</v>
      </c>
      <c r="L28" s="19" t="s">
        <v>193</v>
      </c>
      <c r="M28" s="9">
        <v>66055</v>
      </c>
      <c r="N28" s="13" t="s">
        <v>239</v>
      </c>
      <c r="O28" s="12" t="s">
        <v>214</v>
      </c>
      <c r="P28" s="19" t="s">
        <v>196</v>
      </c>
      <c r="Q28" s="20" t="s">
        <v>240</v>
      </c>
      <c r="R28" s="11"/>
      <c r="S28" s="19" t="s">
        <v>198</v>
      </c>
      <c r="T28" s="2">
        <v>46081</v>
      </c>
      <c r="U28" s="21"/>
      <c r="V28" s="11"/>
    </row>
    <row r="29" spans="1:22" ht="24.75" customHeight="1" x14ac:dyDescent="0.25">
      <c r="A29" s="1">
        <v>2026</v>
      </c>
      <c r="B29" s="2">
        <v>46054</v>
      </c>
      <c r="C29" s="2">
        <v>46081</v>
      </c>
      <c r="D29" s="4" t="s">
        <v>59</v>
      </c>
      <c r="E29" s="7" t="s">
        <v>95</v>
      </c>
      <c r="F29" s="10">
        <v>46066</v>
      </c>
      <c r="G29" s="6" t="s">
        <v>121</v>
      </c>
      <c r="H29" s="8">
        <v>168.07</v>
      </c>
      <c r="I29" s="6" t="s">
        <v>122</v>
      </c>
      <c r="J29" s="14">
        <v>136</v>
      </c>
      <c r="K29" s="6" t="s">
        <v>123</v>
      </c>
      <c r="L29" s="19" t="s">
        <v>193</v>
      </c>
      <c r="M29" s="9">
        <v>66055</v>
      </c>
      <c r="N29" s="12" t="s">
        <v>241</v>
      </c>
      <c r="O29" s="12" t="s">
        <v>221</v>
      </c>
      <c r="P29" s="19" t="s">
        <v>201</v>
      </c>
      <c r="Q29" s="12" t="s">
        <v>242</v>
      </c>
      <c r="R29" s="11"/>
      <c r="S29" s="19" t="s">
        <v>198</v>
      </c>
      <c r="T29" s="2">
        <v>46081</v>
      </c>
      <c r="U29" s="21"/>
      <c r="V29" s="11"/>
    </row>
    <row r="30" spans="1:22" ht="24.75" customHeight="1" x14ac:dyDescent="0.25">
      <c r="A30" s="1">
        <v>2026</v>
      </c>
      <c r="B30" s="2">
        <v>46054</v>
      </c>
      <c r="C30" s="2">
        <v>46081</v>
      </c>
      <c r="D30" s="4" t="s">
        <v>59</v>
      </c>
      <c r="E30" s="7" t="s">
        <v>95</v>
      </c>
      <c r="F30" s="10">
        <v>46048</v>
      </c>
      <c r="G30" s="7" t="s">
        <v>124</v>
      </c>
      <c r="H30" s="8">
        <v>9402</v>
      </c>
      <c r="I30" s="7" t="s">
        <v>125</v>
      </c>
      <c r="J30" s="14"/>
      <c r="K30" s="6" t="s">
        <v>67</v>
      </c>
      <c r="L30" s="19" t="s">
        <v>193</v>
      </c>
      <c r="M30" s="9">
        <v>66055</v>
      </c>
      <c r="N30" s="12" t="s">
        <v>243</v>
      </c>
      <c r="O30" s="12" t="s">
        <v>214</v>
      </c>
      <c r="P30" s="19" t="s">
        <v>201</v>
      </c>
      <c r="Q30" s="12" t="s">
        <v>244</v>
      </c>
      <c r="R30" s="11"/>
      <c r="S30" s="19" t="s">
        <v>198</v>
      </c>
      <c r="T30" s="2">
        <v>46081</v>
      </c>
      <c r="U30" s="21" t="s">
        <v>207</v>
      </c>
      <c r="V30" s="11"/>
    </row>
    <row r="31" spans="1:22" ht="24.75" customHeight="1" x14ac:dyDescent="0.25">
      <c r="A31" s="1">
        <v>2026</v>
      </c>
      <c r="B31" s="2">
        <v>46054</v>
      </c>
      <c r="C31" s="2">
        <v>46081</v>
      </c>
      <c r="D31" s="4" t="s">
        <v>59</v>
      </c>
      <c r="E31" s="7" t="s">
        <v>95</v>
      </c>
      <c r="F31" s="10">
        <v>46048</v>
      </c>
      <c r="G31" s="6" t="s">
        <v>126</v>
      </c>
      <c r="H31" s="8">
        <v>63282</v>
      </c>
      <c r="I31" s="6" t="s">
        <v>127</v>
      </c>
      <c r="J31" s="14"/>
      <c r="K31" s="6" t="s">
        <v>67</v>
      </c>
      <c r="L31" s="19" t="s">
        <v>193</v>
      </c>
      <c r="M31" s="9">
        <v>66055</v>
      </c>
      <c r="N31" s="12" t="s">
        <v>245</v>
      </c>
      <c r="O31" s="12" t="s">
        <v>214</v>
      </c>
      <c r="P31" s="19" t="s">
        <v>196</v>
      </c>
      <c r="Q31" s="12" t="s">
        <v>246</v>
      </c>
      <c r="R31" s="11"/>
      <c r="S31" s="19" t="s">
        <v>198</v>
      </c>
      <c r="T31" s="2">
        <v>46081</v>
      </c>
      <c r="U31" s="21" t="s">
        <v>212</v>
      </c>
      <c r="V31" s="11"/>
    </row>
    <row r="32" spans="1:22" ht="24.75" customHeight="1" x14ac:dyDescent="0.25">
      <c r="A32" s="1">
        <v>2026</v>
      </c>
      <c r="B32" s="2">
        <v>46054</v>
      </c>
      <c r="C32" s="2">
        <v>46081</v>
      </c>
      <c r="D32" s="4" t="s">
        <v>59</v>
      </c>
      <c r="E32" s="7" t="s">
        <v>95</v>
      </c>
      <c r="F32" s="10">
        <v>46042</v>
      </c>
      <c r="G32" s="6" t="s">
        <v>128</v>
      </c>
      <c r="H32" s="8">
        <v>25908.45</v>
      </c>
      <c r="I32" s="6" t="s">
        <v>129</v>
      </c>
      <c r="J32" s="14"/>
      <c r="K32" s="6" t="s">
        <v>130</v>
      </c>
      <c r="L32" s="19" t="s">
        <v>193</v>
      </c>
      <c r="M32" s="9">
        <v>66055</v>
      </c>
      <c r="N32" s="12" t="s">
        <v>247</v>
      </c>
      <c r="O32" s="12" t="s">
        <v>204</v>
      </c>
      <c r="P32" s="19" t="s">
        <v>201</v>
      </c>
      <c r="Q32" s="12" t="s">
        <v>248</v>
      </c>
      <c r="R32" s="11"/>
      <c r="S32" s="19" t="s">
        <v>198</v>
      </c>
      <c r="T32" s="2">
        <v>46081</v>
      </c>
      <c r="U32" s="21" t="s">
        <v>207</v>
      </c>
      <c r="V32" s="11"/>
    </row>
    <row r="33" spans="1:22" ht="24.75" customHeight="1" x14ac:dyDescent="0.25">
      <c r="A33" s="1">
        <v>2026</v>
      </c>
      <c r="B33" s="2">
        <v>46054</v>
      </c>
      <c r="C33" s="2">
        <v>46081</v>
      </c>
      <c r="D33" s="4" t="s">
        <v>59</v>
      </c>
      <c r="E33" s="7" t="s">
        <v>95</v>
      </c>
      <c r="F33" s="18">
        <v>46049</v>
      </c>
      <c r="G33" s="7" t="s">
        <v>131</v>
      </c>
      <c r="H33" s="8">
        <v>160</v>
      </c>
      <c r="I33" s="7" t="s">
        <v>132</v>
      </c>
      <c r="J33" s="14"/>
      <c r="K33" s="6" t="s">
        <v>133</v>
      </c>
      <c r="L33" s="19" t="s">
        <v>193</v>
      </c>
      <c r="M33" s="9">
        <v>66055</v>
      </c>
      <c r="N33" s="13" t="s">
        <v>249</v>
      </c>
      <c r="O33" s="12" t="s">
        <v>214</v>
      </c>
      <c r="P33" s="19" t="s">
        <v>201</v>
      </c>
      <c r="Q33" s="12" t="s">
        <v>250</v>
      </c>
      <c r="R33" s="11"/>
      <c r="S33" s="19" t="s">
        <v>198</v>
      </c>
      <c r="T33" s="2">
        <v>46081</v>
      </c>
      <c r="U33" s="21" t="s">
        <v>207</v>
      </c>
      <c r="V33" s="11"/>
    </row>
    <row r="34" spans="1:22" ht="24.75" customHeight="1" x14ac:dyDescent="0.25">
      <c r="A34" s="1">
        <v>2026</v>
      </c>
      <c r="B34" s="2">
        <v>46054</v>
      </c>
      <c r="C34" s="2">
        <v>46081</v>
      </c>
      <c r="D34" s="4" t="s">
        <v>59</v>
      </c>
      <c r="E34" s="7" t="s">
        <v>95</v>
      </c>
      <c r="F34" s="10">
        <v>46051</v>
      </c>
      <c r="G34" s="6" t="s">
        <v>134</v>
      </c>
      <c r="H34" s="8">
        <v>19490.5</v>
      </c>
      <c r="I34" s="6" t="s">
        <v>135</v>
      </c>
      <c r="J34" s="14"/>
      <c r="K34" s="6" t="s">
        <v>136</v>
      </c>
      <c r="L34" s="19" t="s">
        <v>193</v>
      </c>
      <c r="M34" s="9">
        <v>66055</v>
      </c>
      <c r="N34" s="13" t="s">
        <v>251</v>
      </c>
      <c r="O34" s="12" t="s">
        <v>214</v>
      </c>
      <c r="P34" s="19" t="s">
        <v>196</v>
      </c>
      <c r="Q34" s="12" t="s">
        <v>252</v>
      </c>
      <c r="R34" s="11"/>
      <c r="S34" s="19" t="s">
        <v>198</v>
      </c>
      <c r="T34" s="2">
        <v>46081</v>
      </c>
      <c r="U34" s="21" t="s">
        <v>212</v>
      </c>
      <c r="V34" s="11"/>
    </row>
    <row r="35" spans="1:22" ht="24.75" customHeight="1" x14ac:dyDescent="0.25">
      <c r="A35" s="1">
        <v>2026</v>
      </c>
      <c r="B35" s="2">
        <v>46054</v>
      </c>
      <c r="C35" s="2">
        <v>46081</v>
      </c>
      <c r="D35" s="4" t="s">
        <v>59</v>
      </c>
      <c r="E35" s="7" t="s">
        <v>95</v>
      </c>
      <c r="F35" s="10">
        <v>46069</v>
      </c>
      <c r="G35" s="6" t="s">
        <v>137</v>
      </c>
      <c r="H35" s="17">
        <v>709.89499999999998</v>
      </c>
      <c r="I35" s="6" t="s">
        <v>138</v>
      </c>
      <c r="J35" s="14"/>
      <c r="K35" s="6" t="s">
        <v>139</v>
      </c>
      <c r="L35" s="19" t="s">
        <v>193</v>
      </c>
      <c r="M35" s="9">
        <v>66055</v>
      </c>
      <c r="N35" s="13" t="s">
        <v>253</v>
      </c>
      <c r="O35" s="12" t="s">
        <v>214</v>
      </c>
      <c r="P35" s="19" t="s">
        <v>196</v>
      </c>
      <c r="Q35" s="12" t="s">
        <v>254</v>
      </c>
      <c r="R35" s="11"/>
      <c r="S35" s="19" t="s">
        <v>198</v>
      </c>
      <c r="T35" s="2">
        <v>46081</v>
      </c>
      <c r="U35" s="21" t="s">
        <v>212</v>
      </c>
      <c r="V35" s="11"/>
    </row>
    <row r="36" spans="1:22" ht="24.75" customHeight="1" x14ac:dyDescent="0.25">
      <c r="A36" s="1">
        <v>2026</v>
      </c>
      <c r="B36" s="2">
        <v>46054</v>
      </c>
      <c r="C36" s="2">
        <v>46081</v>
      </c>
      <c r="D36" s="4" t="s">
        <v>59</v>
      </c>
      <c r="E36" s="7" t="s">
        <v>95</v>
      </c>
      <c r="F36" s="10">
        <v>46069</v>
      </c>
      <c r="G36" s="6" t="s">
        <v>140</v>
      </c>
      <c r="H36" s="8">
        <v>3200</v>
      </c>
      <c r="I36" s="6" t="s">
        <v>141</v>
      </c>
      <c r="J36" s="14">
        <v>107</v>
      </c>
      <c r="K36" s="6" t="s">
        <v>142</v>
      </c>
      <c r="L36" s="19" t="s">
        <v>193</v>
      </c>
      <c r="M36" s="9">
        <v>66055</v>
      </c>
      <c r="N36" s="13" t="s">
        <v>255</v>
      </c>
      <c r="O36" s="12" t="s">
        <v>221</v>
      </c>
      <c r="P36" s="19" t="s">
        <v>201</v>
      </c>
      <c r="Q36" s="12" t="s">
        <v>256</v>
      </c>
      <c r="R36" s="11"/>
      <c r="S36" s="19" t="s">
        <v>198</v>
      </c>
      <c r="T36" s="2">
        <v>46081</v>
      </c>
      <c r="U36" s="21"/>
      <c r="V36" s="11"/>
    </row>
    <row r="37" spans="1:22" ht="24.75" customHeight="1" x14ac:dyDescent="0.25">
      <c r="A37" s="1">
        <v>2026</v>
      </c>
      <c r="B37" s="2">
        <v>46054</v>
      </c>
      <c r="C37" s="2">
        <v>46081</v>
      </c>
      <c r="D37" s="4" t="s">
        <v>59</v>
      </c>
      <c r="E37" s="7" t="s">
        <v>143</v>
      </c>
      <c r="F37" s="10">
        <v>46043</v>
      </c>
      <c r="G37" s="6" t="s">
        <v>144</v>
      </c>
      <c r="H37" s="8">
        <v>1116.29</v>
      </c>
      <c r="I37" s="6" t="s">
        <v>145</v>
      </c>
      <c r="J37" s="14"/>
      <c r="K37" s="6" t="s">
        <v>146</v>
      </c>
      <c r="L37" s="19" t="s">
        <v>193</v>
      </c>
      <c r="M37" s="9">
        <v>66055</v>
      </c>
      <c r="N37" s="12" t="s">
        <v>257</v>
      </c>
      <c r="O37" s="12" t="s">
        <v>214</v>
      </c>
      <c r="P37" s="19" t="s">
        <v>201</v>
      </c>
      <c r="Q37" s="22" t="s">
        <v>258</v>
      </c>
      <c r="R37" s="11"/>
      <c r="S37" s="19" t="s">
        <v>198</v>
      </c>
      <c r="T37" s="2">
        <v>46081</v>
      </c>
      <c r="U37" s="21" t="s">
        <v>207</v>
      </c>
      <c r="V37" s="11"/>
    </row>
    <row r="38" spans="1:22" ht="24.75" customHeight="1" x14ac:dyDescent="0.25">
      <c r="A38" s="1">
        <v>2026</v>
      </c>
      <c r="B38" s="2">
        <v>46054</v>
      </c>
      <c r="C38" s="2">
        <v>46081</v>
      </c>
      <c r="D38" s="4" t="s">
        <v>59</v>
      </c>
      <c r="E38" s="7" t="s">
        <v>143</v>
      </c>
      <c r="F38" s="18">
        <v>46065</v>
      </c>
      <c r="G38" s="6" t="s">
        <v>147</v>
      </c>
      <c r="H38" s="8">
        <v>5150.95</v>
      </c>
      <c r="I38" s="6" t="s">
        <v>148</v>
      </c>
      <c r="J38" s="14">
        <v>202</v>
      </c>
      <c r="K38" s="6" t="s">
        <v>149</v>
      </c>
      <c r="L38" s="19" t="s">
        <v>193</v>
      </c>
      <c r="M38" s="9">
        <v>66055</v>
      </c>
      <c r="N38" s="12" t="s">
        <v>259</v>
      </c>
      <c r="O38" s="12" t="s">
        <v>214</v>
      </c>
      <c r="P38" s="19" t="s">
        <v>201</v>
      </c>
      <c r="Q38" s="12" t="s">
        <v>260</v>
      </c>
      <c r="R38" s="11"/>
      <c r="S38" s="19" t="s">
        <v>198</v>
      </c>
      <c r="T38" s="2">
        <v>46081</v>
      </c>
      <c r="U38" s="21"/>
      <c r="V38" s="11"/>
    </row>
    <row r="39" spans="1:22" ht="24.75" customHeight="1" x14ac:dyDescent="0.25">
      <c r="A39" s="1">
        <v>2026</v>
      </c>
      <c r="B39" s="2">
        <v>46054</v>
      </c>
      <c r="C39" s="2">
        <v>46081</v>
      </c>
      <c r="D39" s="4" t="s">
        <v>59</v>
      </c>
      <c r="E39" s="7" t="s">
        <v>143</v>
      </c>
      <c r="F39" s="18">
        <v>46058</v>
      </c>
      <c r="G39" s="6" t="s">
        <v>150</v>
      </c>
      <c r="H39" s="8">
        <v>2912.58</v>
      </c>
      <c r="I39" s="6" t="s">
        <v>151</v>
      </c>
      <c r="J39" s="14">
        <v>88</v>
      </c>
      <c r="K39" s="6" t="s">
        <v>67</v>
      </c>
      <c r="L39" s="19" t="s">
        <v>193</v>
      </c>
      <c r="M39" s="9">
        <v>66055</v>
      </c>
      <c r="N39" s="12" t="s">
        <v>261</v>
      </c>
      <c r="O39" s="12" t="s">
        <v>204</v>
      </c>
      <c r="P39" s="19" t="s">
        <v>201</v>
      </c>
      <c r="Q39" s="12" t="s">
        <v>262</v>
      </c>
      <c r="R39" s="11"/>
      <c r="S39" s="19" t="s">
        <v>198</v>
      </c>
      <c r="T39" s="2">
        <v>46081</v>
      </c>
      <c r="U39" s="11"/>
      <c r="V39" s="11"/>
    </row>
    <row r="40" spans="1:22" ht="24.75" customHeight="1" x14ac:dyDescent="0.25">
      <c r="A40" s="1">
        <v>2026</v>
      </c>
      <c r="B40" s="2">
        <v>46054</v>
      </c>
      <c r="C40" s="2">
        <v>46081</v>
      </c>
      <c r="D40" s="4" t="s">
        <v>59</v>
      </c>
      <c r="E40" s="7" t="s">
        <v>143</v>
      </c>
      <c r="F40" s="18">
        <v>46058</v>
      </c>
      <c r="G40" s="6" t="s">
        <v>152</v>
      </c>
      <c r="H40" s="8">
        <v>68212.86</v>
      </c>
      <c r="I40" s="6" t="s">
        <v>100</v>
      </c>
      <c r="J40" s="14">
        <v>751</v>
      </c>
      <c r="K40" s="6" t="s">
        <v>153</v>
      </c>
      <c r="L40" s="19" t="s">
        <v>193</v>
      </c>
      <c r="M40" s="9">
        <v>66055</v>
      </c>
      <c r="N40" s="12" t="s">
        <v>263</v>
      </c>
      <c r="O40" s="12" t="s">
        <v>214</v>
      </c>
      <c r="P40" s="19" t="s">
        <v>201</v>
      </c>
      <c r="Q40" s="12" t="s">
        <v>264</v>
      </c>
      <c r="R40" s="11"/>
      <c r="S40" s="19" t="s">
        <v>198</v>
      </c>
      <c r="T40" s="2">
        <v>46081</v>
      </c>
      <c r="U40" s="21"/>
      <c r="V40" s="11"/>
    </row>
    <row r="41" spans="1:22" ht="24.75" customHeight="1" x14ac:dyDescent="0.25">
      <c r="A41" s="1">
        <v>2026</v>
      </c>
      <c r="B41" s="2">
        <v>46054</v>
      </c>
      <c r="C41" s="2">
        <v>46081</v>
      </c>
      <c r="D41" s="4" t="s">
        <v>59</v>
      </c>
      <c r="E41" s="7" t="s">
        <v>154</v>
      </c>
      <c r="F41" s="18">
        <v>46072</v>
      </c>
      <c r="G41" s="7" t="s">
        <v>155</v>
      </c>
      <c r="H41" s="8">
        <v>245.5</v>
      </c>
      <c r="I41" s="7" t="s">
        <v>156</v>
      </c>
      <c r="J41" s="14">
        <v>1120</v>
      </c>
      <c r="K41" s="6" t="s">
        <v>157</v>
      </c>
      <c r="L41" s="19" t="s">
        <v>193</v>
      </c>
      <c r="M41" s="9">
        <v>66055</v>
      </c>
      <c r="N41" s="12" t="s">
        <v>265</v>
      </c>
      <c r="O41" s="12" t="s">
        <v>266</v>
      </c>
      <c r="P41" s="19" t="s">
        <v>201</v>
      </c>
      <c r="Q41" s="12" t="s">
        <v>267</v>
      </c>
      <c r="R41" s="11"/>
      <c r="S41" s="19" t="s">
        <v>198</v>
      </c>
      <c r="T41" s="2">
        <v>46081</v>
      </c>
      <c r="U41" s="21"/>
      <c r="V41" s="11"/>
    </row>
    <row r="42" spans="1:22" ht="24.75" customHeight="1" x14ac:dyDescent="0.25">
      <c r="A42" s="1">
        <v>2026</v>
      </c>
      <c r="B42" s="2">
        <v>46054</v>
      </c>
      <c r="C42" s="2">
        <v>46081</v>
      </c>
      <c r="D42" s="4" t="s">
        <v>59</v>
      </c>
      <c r="E42" s="7" t="s">
        <v>154</v>
      </c>
      <c r="F42" s="18">
        <v>46073</v>
      </c>
      <c r="G42" s="6" t="s">
        <v>158</v>
      </c>
      <c r="H42" s="8">
        <v>133.62</v>
      </c>
      <c r="I42" s="6" t="s">
        <v>159</v>
      </c>
      <c r="J42" s="14">
        <v>146</v>
      </c>
      <c r="K42" s="6" t="s">
        <v>160</v>
      </c>
      <c r="L42" s="19" t="s">
        <v>193</v>
      </c>
      <c r="M42" s="9">
        <v>66055</v>
      </c>
      <c r="N42" s="12" t="s">
        <v>268</v>
      </c>
      <c r="O42" s="12" t="s">
        <v>266</v>
      </c>
      <c r="P42" s="19" t="s">
        <v>201</v>
      </c>
      <c r="Q42" s="12" t="s">
        <v>269</v>
      </c>
      <c r="R42" s="11"/>
      <c r="S42" s="19" t="s">
        <v>198</v>
      </c>
      <c r="T42" s="2">
        <v>46081</v>
      </c>
      <c r="U42" s="11"/>
      <c r="V42" s="11"/>
    </row>
    <row r="43" spans="1:22" ht="24.75" customHeight="1" x14ac:dyDescent="0.25">
      <c r="A43" s="1">
        <v>2026</v>
      </c>
      <c r="B43" s="2">
        <v>46054</v>
      </c>
      <c r="C43" s="2">
        <v>46081</v>
      </c>
      <c r="D43" s="4" t="s">
        <v>59</v>
      </c>
      <c r="E43" s="7" t="s">
        <v>154</v>
      </c>
      <c r="F43" s="18">
        <v>45957</v>
      </c>
      <c r="G43" s="6" t="s">
        <v>161</v>
      </c>
      <c r="H43" s="8">
        <v>90</v>
      </c>
      <c r="I43" s="6" t="s">
        <v>162</v>
      </c>
      <c r="J43" s="14" t="s">
        <v>163</v>
      </c>
      <c r="K43" s="6" t="s">
        <v>164</v>
      </c>
      <c r="L43" s="19" t="s">
        <v>193</v>
      </c>
      <c r="M43" s="9">
        <v>66055</v>
      </c>
      <c r="N43" s="13" t="s">
        <v>270</v>
      </c>
      <c r="O43" s="12" t="s">
        <v>266</v>
      </c>
      <c r="P43" s="19" t="s">
        <v>201</v>
      </c>
      <c r="Q43" s="12" t="s">
        <v>271</v>
      </c>
      <c r="R43" s="11"/>
      <c r="S43" s="19" t="s">
        <v>198</v>
      </c>
      <c r="T43" s="2">
        <v>46081</v>
      </c>
      <c r="U43" s="21"/>
      <c r="V43" s="11"/>
    </row>
    <row r="44" spans="1:22" ht="24.75" customHeight="1" x14ac:dyDescent="0.25">
      <c r="A44" s="1">
        <v>2026</v>
      </c>
      <c r="B44" s="2">
        <v>46054</v>
      </c>
      <c r="C44" s="2">
        <v>46081</v>
      </c>
      <c r="D44" s="4" t="s">
        <v>59</v>
      </c>
      <c r="E44" s="7" t="s">
        <v>154</v>
      </c>
      <c r="F44" s="18">
        <v>45943</v>
      </c>
      <c r="G44" s="6" t="s">
        <v>165</v>
      </c>
      <c r="H44" s="8">
        <v>90</v>
      </c>
      <c r="I44" s="6" t="s">
        <v>166</v>
      </c>
      <c r="J44" s="14" t="s">
        <v>167</v>
      </c>
      <c r="K44" s="6" t="s">
        <v>82</v>
      </c>
      <c r="L44" s="19" t="s">
        <v>193</v>
      </c>
      <c r="M44" s="9">
        <v>66055</v>
      </c>
      <c r="N44" s="13" t="s">
        <v>272</v>
      </c>
      <c r="O44" s="12" t="s">
        <v>266</v>
      </c>
      <c r="P44" s="19" t="s">
        <v>201</v>
      </c>
      <c r="Q44" s="12" t="s">
        <v>271</v>
      </c>
      <c r="R44" s="11"/>
      <c r="S44" s="19" t="s">
        <v>198</v>
      </c>
      <c r="T44" s="2">
        <v>46081</v>
      </c>
      <c r="U44" s="21"/>
      <c r="V44" s="11"/>
    </row>
    <row r="45" spans="1:22" ht="24.75" customHeight="1" x14ac:dyDescent="0.25">
      <c r="A45" s="1">
        <v>2026</v>
      </c>
      <c r="B45" s="2">
        <v>46054</v>
      </c>
      <c r="C45" s="2">
        <v>46081</v>
      </c>
      <c r="D45" s="4" t="s">
        <v>59</v>
      </c>
      <c r="E45" s="7" t="s">
        <v>154</v>
      </c>
      <c r="F45" s="18">
        <v>46073</v>
      </c>
      <c r="G45" s="6" t="s">
        <v>168</v>
      </c>
      <c r="H45" s="8">
        <v>90</v>
      </c>
      <c r="I45" s="6" t="s">
        <v>169</v>
      </c>
      <c r="J45" s="14">
        <v>249</v>
      </c>
      <c r="K45" s="6" t="s">
        <v>170</v>
      </c>
      <c r="L45" s="19" t="s">
        <v>193</v>
      </c>
      <c r="M45" s="9">
        <v>66055</v>
      </c>
      <c r="N45" s="12" t="s">
        <v>273</v>
      </c>
      <c r="O45" s="12" t="s">
        <v>266</v>
      </c>
      <c r="P45" s="19" t="s">
        <v>201</v>
      </c>
      <c r="Q45" s="12" t="s">
        <v>274</v>
      </c>
      <c r="R45" s="11"/>
      <c r="S45" s="19" t="s">
        <v>198</v>
      </c>
      <c r="T45" s="2">
        <v>46081</v>
      </c>
      <c r="U45" s="21"/>
      <c r="V45" s="11"/>
    </row>
    <row r="46" spans="1:22" ht="24.75" customHeight="1" x14ac:dyDescent="0.25">
      <c r="A46" s="1">
        <v>2026</v>
      </c>
      <c r="B46" s="2">
        <v>46054</v>
      </c>
      <c r="C46" s="2">
        <v>46081</v>
      </c>
      <c r="D46" s="4" t="s">
        <v>59</v>
      </c>
      <c r="E46" s="7" t="s">
        <v>154</v>
      </c>
      <c r="F46" s="18">
        <v>46069</v>
      </c>
      <c r="G46" s="6" t="s">
        <v>171</v>
      </c>
      <c r="H46" s="8">
        <v>121.52</v>
      </c>
      <c r="I46" s="6" t="s">
        <v>172</v>
      </c>
      <c r="J46" s="14">
        <v>101</v>
      </c>
      <c r="K46" s="6" t="s">
        <v>173</v>
      </c>
      <c r="L46" s="19" t="s">
        <v>193</v>
      </c>
      <c r="M46" s="9">
        <v>66055</v>
      </c>
      <c r="N46" s="12" t="s">
        <v>275</v>
      </c>
      <c r="O46" s="12" t="s">
        <v>266</v>
      </c>
      <c r="P46" s="19" t="s">
        <v>201</v>
      </c>
      <c r="Q46" s="12" t="s">
        <v>271</v>
      </c>
      <c r="R46" s="11"/>
      <c r="S46" s="19" t="s">
        <v>198</v>
      </c>
      <c r="T46" s="2">
        <v>46081</v>
      </c>
      <c r="U46" s="21"/>
      <c r="V46" s="11"/>
    </row>
    <row r="47" spans="1:22" ht="24.75" customHeight="1" x14ac:dyDescent="0.25">
      <c r="A47" s="1">
        <v>2026</v>
      </c>
      <c r="B47" s="2">
        <v>46054</v>
      </c>
      <c r="C47" s="2">
        <v>46081</v>
      </c>
      <c r="D47" s="4" t="s">
        <v>59</v>
      </c>
      <c r="E47" s="7" t="s">
        <v>154</v>
      </c>
      <c r="F47" s="18">
        <v>46076</v>
      </c>
      <c r="G47" s="6" t="s">
        <v>174</v>
      </c>
      <c r="H47" s="8">
        <v>160</v>
      </c>
      <c r="I47" s="6" t="s">
        <v>175</v>
      </c>
      <c r="J47" s="14">
        <v>104</v>
      </c>
      <c r="K47" s="6" t="s">
        <v>176</v>
      </c>
      <c r="L47" s="19" t="s">
        <v>193</v>
      </c>
      <c r="M47" s="9">
        <v>66055</v>
      </c>
      <c r="N47" s="12" t="s">
        <v>276</v>
      </c>
      <c r="O47" s="12" t="s">
        <v>266</v>
      </c>
      <c r="P47" s="19" t="s">
        <v>201</v>
      </c>
      <c r="Q47" s="12" t="s">
        <v>271</v>
      </c>
      <c r="R47" s="11"/>
      <c r="S47" s="19" t="s">
        <v>198</v>
      </c>
      <c r="T47" s="2">
        <v>46081</v>
      </c>
      <c r="U47" s="21"/>
      <c r="V47" s="11"/>
    </row>
    <row r="48" spans="1:22" ht="24.75" customHeight="1" x14ac:dyDescent="0.25">
      <c r="A48" s="1">
        <v>2026</v>
      </c>
      <c r="B48" s="2">
        <v>46054</v>
      </c>
      <c r="C48" s="2">
        <v>46081</v>
      </c>
      <c r="D48" s="4" t="s">
        <v>59</v>
      </c>
      <c r="E48" s="6" t="s">
        <v>177</v>
      </c>
      <c r="F48" s="10">
        <v>46077</v>
      </c>
      <c r="G48" s="6" t="s">
        <v>178</v>
      </c>
      <c r="H48" s="8">
        <v>4978.04</v>
      </c>
      <c r="I48" s="6" t="s">
        <v>179</v>
      </c>
      <c r="J48" s="14">
        <v>181</v>
      </c>
      <c r="K48" s="6" t="s">
        <v>180</v>
      </c>
      <c r="L48" s="19" t="s">
        <v>193</v>
      </c>
      <c r="M48" s="9">
        <v>66055</v>
      </c>
      <c r="N48" s="12" t="s">
        <v>277</v>
      </c>
      <c r="O48" s="12" t="s">
        <v>214</v>
      </c>
      <c r="P48" s="19" t="s">
        <v>201</v>
      </c>
      <c r="Q48" s="12" t="s">
        <v>278</v>
      </c>
      <c r="R48" s="11"/>
      <c r="S48" s="19" t="s">
        <v>198</v>
      </c>
      <c r="T48" s="2">
        <v>46081</v>
      </c>
      <c r="U48" s="21"/>
      <c r="V48" s="11"/>
    </row>
    <row r="49" spans="1:22" ht="24.75" customHeight="1" x14ac:dyDescent="0.25">
      <c r="A49" s="1">
        <v>2026</v>
      </c>
      <c r="B49" s="2">
        <v>46054</v>
      </c>
      <c r="C49" s="2">
        <v>46081</v>
      </c>
      <c r="D49" s="4" t="s">
        <v>59</v>
      </c>
      <c r="E49" s="6" t="s">
        <v>181</v>
      </c>
      <c r="F49" s="10">
        <v>46029</v>
      </c>
      <c r="G49" s="6" t="s">
        <v>182</v>
      </c>
      <c r="H49" s="12" t="s">
        <v>183</v>
      </c>
      <c r="I49" s="6" t="s">
        <v>184</v>
      </c>
      <c r="J49" s="14"/>
      <c r="K49" s="6" t="s">
        <v>185</v>
      </c>
      <c r="L49" s="19" t="s">
        <v>193</v>
      </c>
      <c r="M49" s="9">
        <v>66055</v>
      </c>
      <c r="N49" s="12" t="s">
        <v>279</v>
      </c>
      <c r="O49" s="12" t="s">
        <v>214</v>
      </c>
      <c r="P49" s="19" t="s">
        <v>196</v>
      </c>
      <c r="Q49" s="12" t="s">
        <v>264</v>
      </c>
      <c r="R49" s="11"/>
      <c r="S49" s="19" t="s">
        <v>198</v>
      </c>
      <c r="T49" s="2">
        <v>46081</v>
      </c>
      <c r="U49" s="21" t="s">
        <v>285</v>
      </c>
      <c r="V49" s="11"/>
    </row>
    <row r="50" spans="1:22" ht="24.75" customHeight="1" x14ac:dyDescent="0.25">
      <c r="A50" s="1">
        <v>2026</v>
      </c>
      <c r="B50" s="2">
        <v>46054</v>
      </c>
      <c r="C50" s="2">
        <v>46081</v>
      </c>
      <c r="D50" s="4" t="s">
        <v>59</v>
      </c>
      <c r="E50" s="6" t="s">
        <v>181</v>
      </c>
      <c r="F50" s="10">
        <v>46064</v>
      </c>
      <c r="G50" s="6" t="s">
        <v>186</v>
      </c>
      <c r="H50" s="12" t="s">
        <v>183</v>
      </c>
      <c r="I50" s="6" t="s">
        <v>187</v>
      </c>
      <c r="J50" s="14"/>
      <c r="K50" s="6" t="s">
        <v>188</v>
      </c>
      <c r="L50" s="19" t="s">
        <v>193</v>
      </c>
      <c r="M50" s="9">
        <v>66055</v>
      </c>
      <c r="N50" s="12" t="s">
        <v>279</v>
      </c>
      <c r="O50" s="12" t="s">
        <v>204</v>
      </c>
      <c r="P50" s="19" t="s">
        <v>196</v>
      </c>
      <c r="Q50" s="12" t="s">
        <v>280</v>
      </c>
      <c r="R50" s="11"/>
      <c r="S50" s="19" t="s">
        <v>198</v>
      </c>
      <c r="T50" s="2">
        <v>46081</v>
      </c>
      <c r="U50" s="21" t="s">
        <v>285</v>
      </c>
      <c r="V50" s="11"/>
    </row>
    <row r="51" spans="1:22" ht="24.75" customHeight="1" x14ac:dyDescent="0.25">
      <c r="A51" s="1">
        <v>2026</v>
      </c>
      <c r="B51" s="2">
        <v>46054</v>
      </c>
      <c r="C51" s="2">
        <v>46081</v>
      </c>
      <c r="D51" s="4" t="s">
        <v>59</v>
      </c>
      <c r="E51" s="6" t="s">
        <v>181</v>
      </c>
      <c r="F51" s="10">
        <v>46064</v>
      </c>
      <c r="G51" s="6" t="s">
        <v>182</v>
      </c>
      <c r="H51" s="8">
        <v>23271.599999999999</v>
      </c>
      <c r="I51" s="6" t="s">
        <v>97</v>
      </c>
      <c r="J51" s="14">
        <v>500</v>
      </c>
      <c r="K51" s="6" t="s">
        <v>189</v>
      </c>
      <c r="L51" s="19" t="s">
        <v>193</v>
      </c>
      <c r="M51" s="9">
        <v>66055</v>
      </c>
      <c r="N51" s="12" t="s">
        <v>281</v>
      </c>
      <c r="O51" s="12" t="s">
        <v>221</v>
      </c>
      <c r="P51" s="19" t="s">
        <v>201</v>
      </c>
      <c r="Q51" s="12" t="s">
        <v>282</v>
      </c>
      <c r="R51" s="11"/>
      <c r="S51" s="19" t="s">
        <v>198</v>
      </c>
      <c r="T51" s="2">
        <v>46081</v>
      </c>
      <c r="U51" s="21"/>
      <c r="V51" s="11"/>
    </row>
    <row r="52" spans="1:22" ht="24.75" customHeight="1" x14ac:dyDescent="0.25">
      <c r="A52" s="1">
        <v>2026</v>
      </c>
      <c r="B52" s="2">
        <v>46054</v>
      </c>
      <c r="C52" s="2">
        <v>46081</v>
      </c>
      <c r="D52" s="4" t="s">
        <v>59</v>
      </c>
      <c r="E52" s="6" t="s">
        <v>181</v>
      </c>
      <c r="F52" s="10">
        <v>46066</v>
      </c>
      <c r="G52" s="6" t="s">
        <v>190</v>
      </c>
      <c r="H52" s="12" t="s">
        <v>183</v>
      </c>
      <c r="I52" s="6" t="s">
        <v>191</v>
      </c>
      <c r="J52" s="14"/>
      <c r="K52" s="6" t="s">
        <v>192</v>
      </c>
      <c r="L52" s="19" t="s">
        <v>193</v>
      </c>
      <c r="M52" s="9">
        <v>66055</v>
      </c>
      <c r="N52" s="12" t="s">
        <v>279</v>
      </c>
      <c r="O52" s="12" t="s">
        <v>283</v>
      </c>
      <c r="P52" s="19" t="s">
        <v>196</v>
      </c>
      <c r="Q52" s="12" t="s">
        <v>284</v>
      </c>
      <c r="R52" s="11"/>
      <c r="S52" s="19" t="s">
        <v>198</v>
      </c>
      <c r="T52" s="2">
        <v>46081</v>
      </c>
      <c r="U52" s="21" t="s">
        <v>285</v>
      </c>
      <c r="V52" s="11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2026-03-13T16:57:55Z</dcterms:created>
  <dcterms:modified xsi:type="dcterms:W3CDTF">2026-03-13T18:13:23Z</dcterms:modified>
</cp:coreProperties>
</file>