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75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<sst xmlns="http://schemas.openxmlformats.org/spreadsheetml/2006/main" count="85" uniqueCount="62">
  <si>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</si>
  <si>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</si>
  <si>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</si>
  <si>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</si>
  <si>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</si>
  <si>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</si>
  <si>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</si>
  <si>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</si>
  <si>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</si>
  <si>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</si>
  <si>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</si>
  <si>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</si>
  <si>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</si>
  <si>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</si>
  <si>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</si>
  <si>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</si>
  <si>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</si>
  <si>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</si>
  <si>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</si>
  <si>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</si>
  <si>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</si>
  <si>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</si>
  <si>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</si>
  <si>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</si>
  <si>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</si>
  <si>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</si>
  <si>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</si>
  <si>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</si>
  <si>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</si>
  <si>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</si>
  <si>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</si>
  <si>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</si>
  <si>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</si>
  <si>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</si>
  <si>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</si>
  <si>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</si>
  <si>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</si>
  <si>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</si>
  <si>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</si>
  <si>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</si>
  <si>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</si>
  <si>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</si>
  <si>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</si>
  <si>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</si>
  <si>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</si>
  <si>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</si>
  <si>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</si>
  <si>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</si>
  <si>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</si>
  <si>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</si>
  <si>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REPAVIMENTACION DE AV. MONTERREY</t>
  </si>
  <si>
    <t>CANALIZACION DE ARROYO LAS ENCINAS</t>
  </si>
  <si>
    <t>PAVIMENTOS Y CONSTRUCCIONES GARCAN S.A DE C.V.</t>
  </si>
  <si>
    <t>URBANIZACION, CONSTRUCCION Y ADMINISTRACION DE PROYECTOS, S.A DE C.V.</t>
  </si>
  <si>
    <t>NESTOR GUERRERO SEGURA</t>
  </si>
  <si>
    <t>CONSTRUCCION DE DRENAJE PLUVIAL CALLE FRANSICCO I MADERO</t>
  </si>
  <si>
    <t>SECRETARIA DE OBRAS PUBLICAS</t>
  </si>
  <si>
    <t>DIRECCION DE CONSTRUCCION DE OBRAS PUBLICAS</t>
  </si>
  <si>
    <t>CONVOCATORIA</t>
  </si>
  <si>
    <t>SE REALIZA CANALIZACION DE 140M, PARA DRENAJE PLUVIAL CON TUBERIA DE  CONCRETO DE 60", REPOSICION DE PAVIMENTO DE 266 M2,SUMINISTRO E INSTALACION DE REJILLAS CON 2700KG. DE ACERO</t>
  </si>
  <si>
    <t>RENIVELACION DE 10 POZOS DE VISITA, BACHEO MAYOR DE 1350M2,BACHEO MENOR DE 1000 M2,APLICACIÓN DE CARPETA ASFALTICA DE 7,620 M2</t>
  </si>
  <si>
    <t>RECUBRIMIENTO DE CONCRETO PARA CANALIZACION A CIELO ABIERTO CON 183 M3,SUMINISTRO Y COLOCACION DE BARANDAL DE ACERO CON 2900KG.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</si>
</sst>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entury Gothic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4" fillId="5" borderId="2" xfId="1" applyNumberFormat="1" applyFont="1" applyFill="1" applyBorder="1" applyAlignment="1">
      <alignment horizontal="center" vertical="center"/>
    </xf>
    <xf numFmtId="164" fontId="4" fillId="5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  <xf numFmtId="14" fontId="0" fillId="5" borderId="4" xfId="1" applyNumberFormat="1" applyFont="1" applyFill="1" applyBorder="1" applyAlignment="1">
      <alignment horizontal="center" vertical="center"/>
    </xf>
    <xf numFmtId="14" fontId="0" fillId="5" borderId="2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72" x14ac:dyDescent="0.25">
      <c r="A8" s="2">
        <v>2018</v>
      </c>
      <c r="B8" s="12">
        <v>43435</v>
      </c>
      <c r="C8" s="12">
        <v>43465</v>
      </c>
      <c r="D8" s="7" t="s">
        <v>55</v>
      </c>
      <c r="E8" s="4">
        <v>2527647.9700000002</v>
      </c>
      <c r="F8" s="2" t="s">
        <v>48</v>
      </c>
      <c r="G8" s="8" t="s">
        <v>59</v>
      </c>
      <c r="H8" s="13">
        <v>43108</v>
      </c>
      <c r="I8" s="14">
        <v>43167</v>
      </c>
      <c r="J8" s="6" t="s">
        <v>52</v>
      </c>
      <c r="K8" s="2" t="s">
        <v>58</v>
      </c>
      <c r="L8" s="6" t="s">
        <v>52</v>
      </c>
      <c r="M8" s="2" t="s">
        <v>57</v>
      </c>
      <c r="N8" s="15">
        <v>43480</v>
      </c>
      <c r="O8" s="2" t="s">
        <v>56</v>
      </c>
      <c r="P8" s="12">
        <v>43465</v>
      </c>
    </row>
    <row r="9" spans="1:17" ht="60" x14ac:dyDescent="0.25">
      <c r="A9" s="2">
        <v>2018</v>
      </c>
      <c r="B9" s="12">
        <v>43435</v>
      </c>
      <c r="C9" s="12">
        <v>43465</v>
      </c>
      <c r="D9" s="2" t="s">
        <v>50</v>
      </c>
      <c r="E9" s="5">
        <v>4728886.6399999997</v>
      </c>
      <c r="F9" s="2" t="s">
        <v>48</v>
      </c>
      <c r="G9" s="8" t="s">
        <v>60</v>
      </c>
      <c r="H9" s="12">
        <v>43107</v>
      </c>
      <c r="I9" s="12">
        <v>43197</v>
      </c>
      <c r="J9" s="6" t="s">
        <v>53</v>
      </c>
      <c r="K9" s="2" t="s">
        <v>58</v>
      </c>
      <c r="L9" s="6" t="s">
        <v>53</v>
      </c>
      <c r="M9" s="2" t="s">
        <v>57</v>
      </c>
      <c r="N9" s="15">
        <v>43480</v>
      </c>
      <c r="O9" s="2" t="s">
        <v>56</v>
      </c>
      <c r="P9" s="12">
        <v>43465</v>
      </c>
    </row>
    <row r="10" spans="1:17" ht="48" x14ac:dyDescent="0.25">
      <c r="A10" s="2">
        <v>2018</v>
      </c>
      <c r="B10" s="12">
        <v>43435</v>
      </c>
      <c r="C10" s="12">
        <v>43465</v>
      </c>
      <c r="D10" s="2" t="s">
        <v>51</v>
      </c>
      <c r="E10" s="5">
        <v>2967821.27</v>
      </c>
      <c r="F10" s="2" t="s">
        <v>48</v>
      </c>
      <c r="G10" s="8" t="s">
        <v>61</v>
      </c>
      <c r="H10" s="12">
        <v>43107</v>
      </c>
      <c r="I10" s="12">
        <v>43197</v>
      </c>
      <c r="J10" s="3" t="s">
        <v>54</v>
      </c>
      <c r="K10" s="2" t="s">
        <v>58</v>
      </c>
      <c r="L10" s="3" t="s">
        <v>54</v>
      </c>
      <c r="M10" s="2" t="s">
        <v>57</v>
      </c>
      <c r="N10" s="15">
        <v>43480</v>
      </c>
      <c r="O10" s="2" t="s">
        <v>56</v>
      </c>
      <c r="P10" s="12">
        <v>43465</v>
      </c>
    </row>
    <row r="11" spans="1:17" x14ac:dyDescent="0.25">
      <c r="N11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2019-01-14T19:56:11Z</dcterms:created>
  <dcterms:modified xsi:type="dcterms:W3CDTF">2019-02-12T18:35:11Z</dcterms:modified>
</cp:coreProperties>
</file>