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0- OBRAS PUBLICAS\12 DICIEMBRE\"/>
    </mc:Choice>
  </mc:AlternateContent>
  <xr:revisionPtr revIDLastSave="0" documentId="8_{8DB417F5-F75E-4A1B-AF42-9667C921A4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<sst xmlns="http://schemas.openxmlformats.org/spreadsheetml/2006/main" count="88" uniqueCount="63">
  <si>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</si>
  <si>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</si>
  <si>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</si>
  <si>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</si>
  <si>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</si>
  <si>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</si>
  <si>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</si>
  <si>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</si>
  <si>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</si>
  <si>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</si>
  <si>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</si>
  <si>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</si>
  <si>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</si>
  <si>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</si>
  <si>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</si>
  <si>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</si>
  <si>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</si>
  <si>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</si>
  <si>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</si>
  <si>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</si>
  <si>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</si>
  <si>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</si>
  <si>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</si>
  <si>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</si>
  <si>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</si>
  <si>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</si>
  <si>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</si>
  <si>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</si>
  <si>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</si>
  <si>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</si>
  <si>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</si>
  <si>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</si>
  <si>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</si>
  <si>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</si>
  <si>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</si>
  <si>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</si>
  <si>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</si>
  <si>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</si>
  <si>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</si>
  <si>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</si>
  <si>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</si>
  <si>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</si>
  <si>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</si>
  <si>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</si>
  <si>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</si>
  <si>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</si>
  <si>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</si>
  <si>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</si>
  <si>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</si>
  <si>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</si>
  <si>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RECONSTRUCCION DE BANQUETAS DE CALLE LOGROÑO CRUZ CON CALLE OVIEDO (JARDIN DE NIÑOS JERONIMO SILLER) EN LA COLONIA INFONAVIT TOPO GRANDE EN GRAL. ESCOBEDO</t>
  </si>
  <si>
    <t>REHABILITACION DE PAVIMENTO DE CALLE ANDADOR DE LA ESPERANZA EN LA COLONIA MONTERREAL EN GRAL ESCOBEDO</t>
  </si>
  <si>
    <t>REHABILITACION DE PAVIMENTO DE CALLE CORUÑA EN LA COLONIA INFONAVIT TOPO GRANDE EN GRAL ESCOBEDO</t>
  </si>
  <si>
    <t>RECONSTRUCCION DE BANQUETAS</t>
  </si>
  <si>
    <t>REHABILITACION DE PAVIMENTO</t>
  </si>
  <si>
    <t>22/12/2025</t>
  </si>
  <si>
    <t>CONSTRUCCIONES Y MAQUINARIA GUTIERREZ S.A. DE C.V.</t>
  </si>
  <si>
    <t>SERVICIOS CONSTRUCTIVOS KANCAN S.A. DE C.V.</t>
  </si>
  <si>
    <t>INVITACION RESTRINGIGA</t>
  </si>
  <si>
    <t>REALIA CONSTRUCCIONES S.A. DE C.V. EXCAVACIONES Y PAVIMENTOS PAG S.A. DE C.V. CONSTRUCTORA MORGYAN S.A.DE C.V. CONSTRUCTORA SOLIS PERES S.A. DE C.V. CONSTRUCCIONES Y MAQUINARIA GUTIERREZ S.A. DE C.V.</t>
  </si>
  <si>
    <t>GRUPO TEKSER S.A. DE C.V. SERVICIOS CONSTRUCTIVOS KANCAN S.A. DE C.V. CONSTRUCTORA JOMABE S.A. DE C.V. COSNTRUCTORA POLITEZZA S.A. DE C.V. ALFERCAN CONSTRUCTORES S.A. DE C.V.</t>
  </si>
  <si>
    <t>SERVICIOS CONSTRUCTIVOS KANCAN S.A. DE C.V. CONSTRUCCIONES Y SERVICIOS DEL NORESTE S.A. DE C.V. PICO INFRAESTRUCTURA URBANA S.A. DE C.V. CONSTRUCTORA JOMABE S.A. DE C.V. DESARROLLADORA CAPSA S.A. DE C.V.</t>
  </si>
  <si>
    <t>Direccion de supervision y construccion 8182206100 ext 1326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</si>
</sst>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5">
        <v>45992</v>
      </c>
      <c r="C8" s="5">
        <v>46022</v>
      </c>
      <c r="D8" s="6" t="s">
        <v>50</v>
      </c>
      <c r="E8" s="7">
        <v>783396.5</v>
      </c>
      <c r="F8" t="s">
        <v>48</v>
      </c>
      <c r="G8" s="6" t="s">
        <v>53</v>
      </c>
      <c r="H8" s="8" t="s">
        <v>55</v>
      </c>
      <c r="I8" s="5">
        <v>46052</v>
      </c>
      <c r="J8" s="8" t="s">
        <v>56</v>
      </c>
      <c r="K8" s="6" t="s">
        <v>58</v>
      </c>
      <c r="L8" s="6" t="s">
        <v>59</v>
      </c>
      <c r="M8" s="8" t="s">
        <v>56</v>
      </c>
      <c r="O8" s="6" t="s">
        <v>62</v>
      </c>
      <c r="P8" s="5">
        <v>46022</v>
      </c>
    </row>
    <row r="9" spans="1:17" x14ac:dyDescent="0.25">
      <c r="A9">
        <v>2025</v>
      </c>
      <c r="B9" s="5">
        <v>45992</v>
      </c>
      <c r="C9" s="5">
        <v>46022</v>
      </c>
      <c r="D9" s="6" t="s">
        <v>51</v>
      </c>
      <c r="E9" s="7">
        <v>1704974.26</v>
      </c>
      <c r="F9" t="s">
        <v>48</v>
      </c>
      <c r="G9" s="6" t="s">
        <v>54</v>
      </c>
      <c r="H9" s="8" t="s">
        <v>55</v>
      </c>
      <c r="I9" s="5">
        <v>46052</v>
      </c>
      <c r="J9" s="6" t="s">
        <v>57</v>
      </c>
      <c r="K9" s="6" t="s">
        <v>58</v>
      </c>
      <c r="L9" s="6" t="s">
        <v>60</v>
      </c>
      <c r="M9" s="6" t="s">
        <v>57</v>
      </c>
      <c r="O9" s="6" t="s">
        <v>62</v>
      </c>
      <c r="P9" s="5">
        <v>46022</v>
      </c>
    </row>
    <row r="10" spans="1:17" x14ac:dyDescent="0.25">
      <c r="A10">
        <v>2025</v>
      </c>
      <c r="B10" s="5">
        <v>45992</v>
      </c>
      <c r="C10" s="5">
        <v>46022</v>
      </c>
      <c r="D10" s="6" t="s">
        <v>52</v>
      </c>
      <c r="E10" s="7">
        <v>2960094.37</v>
      </c>
      <c r="F10" t="s">
        <v>48</v>
      </c>
      <c r="G10" s="6" t="s">
        <v>54</v>
      </c>
      <c r="H10" s="8" t="s">
        <v>55</v>
      </c>
      <c r="I10" s="5">
        <v>46052</v>
      </c>
      <c r="J10" s="6" t="s">
        <v>57</v>
      </c>
      <c r="K10" s="6" t="s">
        <v>58</v>
      </c>
      <c r="L10" s="6" t="s">
        <v>61</v>
      </c>
      <c r="M10" s="6" t="s">
        <v>57</v>
      </c>
      <c r="O10" s="6" t="s">
        <v>62</v>
      </c>
      <c r="P10" s="5">
        <v>46022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5 G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2026-01-07T17:15:27Z</dcterms:created>
  <dcterms:modified xsi:type="dcterms:W3CDTF">2026-01-07T18:04:50Z</dcterms:modified>
</cp:coreProperties>
</file>